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ThisWorkbook" defaultThemeVersion="124226"/>
  <bookViews>
    <workbookView xWindow="0" yWindow="0" windowWidth="15600" windowHeight="11385"/>
  </bookViews>
  <sheets>
    <sheet name="PROVEEDORES" sheetId="4" r:id="rId1"/>
  </sheets>
  <calcPr calcId="144525"/>
</workbook>
</file>

<file path=xl/sharedStrings.xml><?xml version="1.0" encoding="utf-8"?>
<sst xmlns="http://schemas.openxmlformats.org/spreadsheetml/2006/main" count="631" uniqueCount="467">
  <si>
    <t>RFC</t>
  </si>
  <si>
    <t>PADRÓN DE PROVEEDORES</t>
  </si>
  <si>
    <t xml:space="preserve"> </t>
  </si>
  <si>
    <t>NO. PROV.</t>
  </si>
  <si>
    <t>RAZÓN SOCIAL</t>
  </si>
  <si>
    <t>DOMICILIO</t>
  </si>
  <si>
    <t>TELÉFONO</t>
  </si>
  <si>
    <t>GRUPOS O GIRO/PRODUCTO O SERVICIO</t>
  </si>
  <si>
    <t>BOMBAS IDEAL AYALA</t>
  </si>
  <si>
    <t>CPS OCCIDENTE S.A. DE C.V.</t>
  </si>
  <si>
    <t>SAUL ALCARAZ CORTEZ</t>
  </si>
  <si>
    <t>SERVICIOS PRECIADO, S.A. DE C.V.</t>
  </si>
  <si>
    <t>BIA001221D23</t>
  </si>
  <si>
    <t>COC080129UDA</t>
  </si>
  <si>
    <t>AACS7906052Y7</t>
  </si>
  <si>
    <t>SPR8611276N9</t>
  </si>
  <si>
    <t>AV 8 DE JULIO 3146</t>
  </si>
  <si>
    <t>HIDALGO 2028 COL LADRON DE GUEVARA</t>
  </si>
  <si>
    <t>REVOLUCION 27</t>
  </si>
  <si>
    <t>PEDRO MORENO 1558 COL AMERICANA</t>
  </si>
  <si>
    <t>ANA ROSA VALENCIA SILVA</t>
  </si>
  <si>
    <t>BEMK900804UZ4</t>
  </si>
  <si>
    <t>SJI970906NJ0</t>
  </si>
  <si>
    <t>VASA89032222A</t>
  </si>
  <si>
    <t>CALLE INDEPENDENCIA S/N</t>
  </si>
  <si>
    <t>424 5740081</t>
  </si>
  <si>
    <t>01 (33) 38266255</t>
  </si>
  <si>
    <t xml:space="preserve">ALEJANDRA MELENDEZ MENDOZA </t>
  </si>
  <si>
    <t>MEMA911201U19</t>
  </si>
  <si>
    <t xml:space="preserve">PAPELERIA </t>
  </si>
  <si>
    <t>RAUL MENDOZA BAROCIO</t>
  </si>
  <si>
    <t>MEBR751028EC5</t>
  </si>
  <si>
    <t xml:space="preserve">TRACSA CAT </t>
  </si>
  <si>
    <t>TRA800423S25</t>
  </si>
  <si>
    <t xml:space="preserve">REFACCIONES DE MAQUINAS </t>
  </si>
  <si>
    <t xml:space="preserve">FERRE-AUTO    </t>
  </si>
  <si>
    <t xml:space="preserve">SERVICIO EXPRESS CARRANZA SA DE CV </t>
  </si>
  <si>
    <t>GASOLINERA</t>
  </si>
  <si>
    <t>PAMR670608NG6</t>
  </si>
  <si>
    <t xml:space="preserve">FERRETERIA </t>
  </si>
  <si>
    <t xml:space="preserve">IVANN ALEJANDRO SANCHEZ BURGOS </t>
  </si>
  <si>
    <t>SABI83112S51</t>
  </si>
  <si>
    <t xml:space="preserve">REFACCIONARIA </t>
  </si>
  <si>
    <t>SEC960430SKA</t>
  </si>
  <si>
    <t>S/N CENTRO BUENA VISTA TOMATLAN MICHOACAN #60520</t>
  </si>
  <si>
    <t>GASOLINERA TEPALCATEPEC SA DE CV</t>
  </si>
  <si>
    <t>GTE921231UA6</t>
  </si>
  <si>
    <t>COMPUMUNDO</t>
  </si>
  <si>
    <t>MAGL840313AJ2</t>
  </si>
  <si>
    <t>ALVARO OBREGON 570 C.P.60630 APATZINGAN MICH.</t>
  </si>
  <si>
    <t>CENTRO DE TECNOLOGIAS</t>
  </si>
  <si>
    <t>JOSE ANTONIO CHACON</t>
  </si>
  <si>
    <t>CAFA791219N41</t>
  </si>
  <si>
    <t>AV.COMISION TEPALCATEPEC #764 LOS MANGOS CP.60540</t>
  </si>
  <si>
    <t xml:space="preserve">HERRERIA </t>
  </si>
  <si>
    <t>PANAMA #126 CENTRO TEPALCATEPEC MICH. CP.60540</t>
  </si>
  <si>
    <t>GASOLINERA PEMEX</t>
  </si>
  <si>
    <t xml:space="preserve">FARMACIA SAN MARTIN </t>
  </si>
  <si>
    <t>VALM951125B8A</t>
  </si>
  <si>
    <t xml:space="preserve">EPITACIO HUERTA #16CENTRO BUENAVISTA CP.60500 </t>
  </si>
  <si>
    <t xml:space="preserve">FARMACIA </t>
  </si>
  <si>
    <t xml:space="preserve">ACEROS TIERRA CALIENTE </t>
  </si>
  <si>
    <t>VIVP803185J8</t>
  </si>
  <si>
    <t xml:space="preserve">ACEROS </t>
  </si>
  <si>
    <t>AV.COMISION #479 INT:TEPALCATPEC MICH. CP. 60540</t>
  </si>
  <si>
    <t>ELECTRICA" VALENCIA"</t>
  </si>
  <si>
    <t>GAMJ590816DVA</t>
  </si>
  <si>
    <t>SANTOS DEGOLLADOS #5 COL.CENTRO CP.60540 TEPALCATEPEC MICH.</t>
  </si>
  <si>
    <t xml:space="preserve">ELECTRICA </t>
  </si>
  <si>
    <t xml:space="preserve">MATERIALES LUPITA </t>
  </si>
  <si>
    <t>VACA580428BG4</t>
  </si>
  <si>
    <t>ALVARO OBREGON S/N CENTRO TEPALCATEPEC  CP. 60540</t>
  </si>
  <si>
    <t xml:space="preserve">MATERIALES </t>
  </si>
  <si>
    <t xml:space="preserve">ABRAHAM ORTEGA BARRAGAN </t>
  </si>
  <si>
    <t>OEBA831114BDA</t>
  </si>
  <si>
    <t xml:space="preserve">JILOTLAN DE LOS DOLORES JAL CP. 49950 </t>
  </si>
  <si>
    <t>MECANICO</t>
  </si>
  <si>
    <t xml:space="preserve">ANDREA MENDOZA ARIAS </t>
  </si>
  <si>
    <t>MEAA600712261</t>
  </si>
  <si>
    <t xml:space="preserve">POLLITO </t>
  </si>
  <si>
    <t>OECA700107SG5</t>
  </si>
  <si>
    <t xml:space="preserve">TIENDA DE DEPORTES </t>
  </si>
  <si>
    <t>ALVARO OBREGON #225 CENTRO TEPALCATEPEC CP.60540</t>
  </si>
  <si>
    <t xml:space="preserve">CENTRO DE IMPRESIÓN </t>
  </si>
  <si>
    <t>SERVICIO AUTO ELECTRICO "EL CHATO"</t>
  </si>
  <si>
    <t>PIMG660305ST0</t>
  </si>
  <si>
    <t>ANTONIA DEL TORO NO.2-A 20 DE NOVIEMBRE CP.49087</t>
  </si>
  <si>
    <t xml:space="preserve">AUTO ELECTRICO </t>
  </si>
  <si>
    <t xml:space="preserve">ZONA 4 </t>
  </si>
  <si>
    <t>SADR671128MN2</t>
  </si>
  <si>
    <t xml:space="preserve">ALBERTIO CARDENAS JIMENEZ #EXTERIOR844G COL. CENTRO CIUDAD GUZMAN </t>
  </si>
  <si>
    <t xml:space="preserve">REFACCIONARIA EL CAMPESINO </t>
  </si>
  <si>
    <t>GAMS7807195I1</t>
  </si>
  <si>
    <t>AV.COMISION TEPALCATEPEC #107 COL.CENTRO CP.60540</t>
  </si>
  <si>
    <t>COCA650117SK9</t>
  </si>
  <si>
    <t xml:space="preserve">COMPU SUR </t>
  </si>
  <si>
    <t>GACA771025AN0</t>
  </si>
  <si>
    <t>QUINTANAR #12  COL.CENTRO ZAPOTLAN CP.49000</t>
  </si>
  <si>
    <t>TALLER</t>
  </si>
  <si>
    <t>TALLER  AUTOMOTRIZ CORONA</t>
  </si>
  <si>
    <t>AV. DE LOS DEPORTES #20 TEPALCATEPEC MICH. CP.60540</t>
  </si>
  <si>
    <t xml:space="preserve">INTERCOM JALISCO  SA DE CV </t>
  </si>
  <si>
    <t xml:space="preserve">IJA150302NS2  </t>
  </si>
  <si>
    <t>REFORMA 56 CENTRO JILOTLAN CP. 49950</t>
  </si>
  <si>
    <t xml:space="preserve">SERVIO DE INTERNET </t>
  </si>
  <si>
    <t>S/D</t>
  </si>
  <si>
    <t xml:space="preserve"> KIARA EDITH BETANCOURT MORENO</t>
  </si>
  <si>
    <t>AV COMISIÓN DE TEPALCATEPEC #120 CENTRO TEPALCATEPEC, MICHOACÁN, MÉXICO CP 60540</t>
  </si>
  <si>
    <t xml:space="preserve"> SERVICIO JILOTLAN S.A. DE C.V.</t>
  </si>
  <si>
    <t>AV. PEDRO MENDOZA SUR #18 JILOTLAN DE LOS DOLORES, JALISCO, MÉXICO. CP 49950</t>
  </si>
  <si>
    <t>CALLE REVOLUCION S/N COL. CENTRO JILOTLAN DE LOS DOLORES JAL.</t>
  </si>
  <si>
    <t xml:space="preserve">PAPELERÍA </t>
  </si>
  <si>
    <t>BOMBAS SUMERGIBLES PARA MANTENIMIENTO</t>
  </si>
  <si>
    <t>CARTUCHOS, COMPUTADORAS  Y MULTIFUNCIONALES</t>
  </si>
  <si>
    <t xml:space="preserve">CARRETERA TECALITLAN-JILOTLAN COL.CENTRO 49950 </t>
  </si>
  <si>
    <t>IGNACIO LOPEZ RAYON 11 COL. CENTRO 49950  JILOTLAN DE LOS DOLORES JAL.</t>
  </si>
  <si>
    <t>PAPELERÍA Y CONSUMIBLES</t>
  </si>
  <si>
    <t xml:space="preserve">TORTILLERIA </t>
  </si>
  <si>
    <t>ABARROTES</t>
  </si>
  <si>
    <t xml:space="preserve">CUALLI PEMEX </t>
  </si>
  <si>
    <t>OLU8712032Z3</t>
  </si>
  <si>
    <t>Plaza Pejorza Las Torres, Av. de las Torres 2431, Hacienda de las Torres, 32695 Cd Juárez,</t>
  </si>
  <si>
    <t>01 411 165 3198</t>
  </si>
  <si>
    <t>AVENIDA PERIFERICO SUR 7800 STA. MA.TLAQUEPAQUE JALISCO C.P. 45601</t>
  </si>
  <si>
    <t xml:space="preserve">FERRETERIA JUAREZ </t>
  </si>
  <si>
    <t>GAMA6912227I1V4</t>
  </si>
  <si>
    <t>JUAREZ #65 TAMAZULA DE GORDIANO JALISCO CP49650</t>
  </si>
  <si>
    <t xml:space="preserve">PAPELERIA LA ESCOLAR </t>
  </si>
  <si>
    <t>FOMV831125BX1</t>
  </si>
  <si>
    <t>ALVARO OBREGON #14 MICH. CP.60540</t>
  </si>
  <si>
    <t xml:space="preserve">DEPORTES AGUIMAR </t>
  </si>
  <si>
    <t>AAAM670812UA5</t>
  </si>
  <si>
    <t xml:space="preserve">CALLE NEGRETE 1 DE MAYO Y LEANDRO ALVAREZ 27 CENTRO COL.49000 </t>
  </si>
  <si>
    <t>RENTA DE MUEBLE</t>
  </si>
  <si>
    <t>ROMJ691225MH4</t>
  </si>
  <si>
    <t>JUAREZ, COLONIA CENTRO Jilotlán DE LOS DOLORES</t>
  </si>
  <si>
    <t>TELEFONOS DE MEXICO</t>
  </si>
  <si>
    <t>TME840315-TKA</t>
  </si>
  <si>
    <t>Jefe de Estación SN, Ciudad Guzmán Centro, 49000 Zapotlán el Grande, Jalisco</t>
  </si>
  <si>
    <t>TELMEX</t>
  </si>
  <si>
    <t>REMF711014434</t>
  </si>
  <si>
    <t>FRANCISCO JOSE RENTERIA MAGDALENO</t>
  </si>
  <si>
    <t>EVENTOS CULTURALES</t>
  </si>
  <si>
    <t>MUCC980715Q23</t>
  </si>
  <si>
    <t xml:space="preserve">CIG </t>
  </si>
  <si>
    <t>ZARAGOZA #80. CIUDAD GUZMAN JALISCO.</t>
  </si>
  <si>
    <t>IJECTION SYSTEM DIESEL (ISD)</t>
  </si>
  <si>
    <t>MENG740717288</t>
  </si>
  <si>
    <t>LABORATORIO UNIVERSAL DE VERIFICACION DIESEL</t>
  </si>
  <si>
    <t>SUPER SERVICIO TORRES SA DE CV</t>
  </si>
  <si>
    <t>STO030812BE7</t>
  </si>
  <si>
    <t>CFE</t>
  </si>
  <si>
    <t>CFE370814-Q10</t>
  </si>
  <si>
    <t xml:space="preserve">LA BROCHA DE ORO </t>
  </si>
  <si>
    <t>EIVE751116SB0</t>
  </si>
  <si>
    <t>COREV</t>
  </si>
  <si>
    <t>SOSM770915TB3</t>
  </si>
  <si>
    <t>FRANCISCO J MUJICA ORIENTE 101  COL CENTRO CP.60600</t>
  </si>
  <si>
    <t xml:space="preserve">ADELINA GONZALEZ LOPEZ </t>
  </si>
  <si>
    <t>GOLA7903126P3</t>
  </si>
  <si>
    <t>18 DE MARZO BUENA VISTA  MICH.CP.60520</t>
  </si>
  <si>
    <t>DULCE ALONDRA BLANCO JASSO</t>
  </si>
  <si>
    <t>BAJD861223S15</t>
  </si>
  <si>
    <t>COMPRA DIGITAL POR INTERNET</t>
  </si>
  <si>
    <t>GOFN811201</t>
  </si>
  <si>
    <t>VALVE &amp; QUALITY</t>
  </si>
  <si>
    <t>ATE040217QR2</t>
  </si>
  <si>
    <t>AUTOREFACCIONES</t>
  </si>
  <si>
    <t xml:space="preserve">TALLER CHAVA </t>
  </si>
  <si>
    <t>MOMS630602MK7</t>
  </si>
  <si>
    <t>PARACUARO #96 CENTRO TEPALCATEPEC MICH. CP.60540</t>
  </si>
  <si>
    <t xml:space="preserve">TEALLER </t>
  </si>
  <si>
    <t>MATERIALES BARRAGAN</t>
  </si>
  <si>
    <t>CAAE7107119X9</t>
  </si>
  <si>
    <t>JAVIER MENDOZA MENDOZA</t>
  </si>
  <si>
    <t>MEMJ710503TY2</t>
  </si>
  <si>
    <t xml:space="preserve">LLANTERA MEDINA </t>
  </si>
  <si>
    <t>MEMJ710522DF4</t>
  </si>
  <si>
    <t>LLANTERA</t>
  </si>
  <si>
    <t>REFACCIONES TEANA</t>
  </si>
  <si>
    <t>CAVF930117TT6</t>
  </si>
  <si>
    <t xml:space="preserve">EL BARRIO </t>
  </si>
  <si>
    <t>IACJ670405MKA</t>
  </si>
  <si>
    <t>AUTO PARTES</t>
  </si>
  <si>
    <t xml:space="preserve">TELMEX </t>
  </si>
  <si>
    <t>TME840315-TK6</t>
  </si>
  <si>
    <t xml:space="preserve">PARQUE VIA198, COL.CUAUHTEMOC  CP.06500 MEXICO DF </t>
  </si>
  <si>
    <t xml:space="preserve">TELEFONIA </t>
  </si>
  <si>
    <t>COOPEL SA DE CV</t>
  </si>
  <si>
    <t>COP920428Q20</t>
  </si>
  <si>
    <t>TIENDA COMERSIAL</t>
  </si>
  <si>
    <t>J. IGNACIO GARCIA PEREZ</t>
  </si>
  <si>
    <t>GAPJ510730JK1</t>
  </si>
  <si>
    <t>CALLE ANGEL CENICEROS #33D COL.CENTRO TUXPAN JAL. CP.49800</t>
  </si>
  <si>
    <t xml:space="preserve">TALLER AUTO MOTRIZ CORONA </t>
  </si>
  <si>
    <t>TALLER AUTO MOTRIZ</t>
  </si>
  <si>
    <t>REPARACION DE MAQUINARIA</t>
  </si>
  <si>
    <t>LOZM7611029N3</t>
  </si>
  <si>
    <t>MAQUINARIAS</t>
  </si>
  <si>
    <t>CRISTOBAL TOSCANO NOVOA</t>
  </si>
  <si>
    <t>TONC630305MX7</t>
  </si>
  <si>
    <t>TALLER Y TRANSMISIONES EL POLLO</t>
  </si>
  <si>
    <t>VALL7507063P3</t>
  </si>
  <si>
    <t>MAXXI LIPIO</t>
  </si>
  <si>
    <t>CEMI80092649A</t>
  </si>
  <si>
    <t>TIENDA</t>
  </si>
  <si>
    <t>UNI ROYAL</t>
  </si>
  <si>
    <t>CACL710909RD2</t>
  </si>
  <si>
    <t>JAIME GONZALEZ LOPEZ</t>
  </si>
  <si>
    <t>GOLJ651105RTA</t>
  </si>
  <si>
    <t>ASCENDUM MEXICO SA DE CV</t>
  </si>
  <si>
    <t>AMM120213DBA</t>
  </si>
  <si>
    <t>MAQUINARIA</t>
  </si>
  <si>
    <t>FERRETERIA DON PACO</t>
  </si>
  <si>
    <t>MAOF9104112D5</t>
  </si>
  <si>
    <t>CLIP</t>
  </si>
  <si>
    <t>SOFL910926TE6</t>
  </si>
  <si>
    <t>JUANA LAURA PADILLA PEREZ</t>
  </si>
  <si>
    <t>PAPJ741028HJA</t>
  </si>
  <si>
    <t>TIENDA DE UNIFORMES</t>
  </si>
  <si>
    <t>RCHEPE CONSTRUCTORA SA DE CV</t>
  </si>
  <si>
    <t>RCO141024P96</t>
  </si>
  <si>
    <t>C. PAVO N°135, GUADALAJARA CENTRO, GUADALAJARA, JALISCO, MEXICO</t>
  </si>
  <si>
    <t>RENTA DE EXCAVADORA 330 VOLVO</t>
  </si>
  <si>
    <t>JORGE USVALDO MURILLO SERRATO</t>
  </si>
  <si>
    <t>MUSJ7009031T5</t>
  </si>
  <si>
    <t>AMBROSIO FIGUEROA N°.167, COL. CENTRO, MICHOACAN MEXICO</t>
  </si>
  <si>
    <t>MATERIAL PARA PROYECTO DE PESCA</t>
  </si>
  <si>
    <t>SERGIO ENRIQUE CHAVEZ CUEVAS</t>
  </si>
  <si>
    <t>CACS7512217B3</t>
  </si>
  <si>
    <t>FELIPE RUVALCABA 5352 CASA 1, COL. COLLI URBANO C.P. 45070, ZAPOPAN JALICO, MEX</t>
  </si>
  <si>
    <t>FRANCISCO CABADAS VARGAS</t>
  </si>
  <si>
    <t>AV. COMISION TEPALCATEPEC N°.4, CENTRO, C.P.60540, TEPALCATEPEC, MICHOACAN</t>
  </si>
  <si>
    <t>REFACCIONES Y MANTENIMIENTO DE VEHICULOS DEL PARQUE VEHICULAR.</t>
  </si>
  <si>
    <t>CESAR ANDRADE MURGUIA CERVANTES</t>
  </si>
  <si>
    <t>ZARAGOZA N° 80, COL CENTRO, CIUDAD GUZMAN, JALISCO, MEXICO</t>
  </si>
  <si>
    <t>CENTRO DE IMPRESIONES GRAFICAS</t>
  </si>
  <si>
    <t>ALBERT DE JESUS GUILLEN GOMEZ</t>
  </si>
  <si>
    <t>GUGA670726I12</t>
  </si>
  <si>
    <t>VILLA DE ALVARES ESTADO DE COLIMA, MEXICO. CP.28975</t>
  </si>
  <si>
    <t>ASESORIA PARA GESTION DE PROYECTOS</t>
  </si>
  <si>
    <t>CIUDAD GUZMAN, JALISCO, MEXICO</t>
  </si>
  <si>
    <t>PASTO EN ROLLO</t>
  </si>
  <si>
    <t>MARIA DE LA LUZ CHAVEZ CONTRERAS</t>
  </si>
  <si>
    <t>PANAMA N°.207, CENTRO TEPALCATEPE, MICHOACAN, MEXICO.</t>
  </si>
  <si>
    <t>MATERIAL DE REFACCIONARIA</t>
  </si>
  <si>
    <t>ACEROS Y ELECTRODOS APATZINGAN</t>
  </si>
  <si>
    <t>AEA020408Q12</t>
  </si>
  <si>
    <t>ALDERETE Y SORIA SUR N°.347, APATZINGAN, MICHOACAN</t>
  </si>
  <si>
    <t>CADECO SA DE CV</t>
  </si>
  <si>
    <t>CAD850514L17</t>
  </si>
  <si>
    <t>AV. MUNDIAL N°.144 PARQUE INDUSTRIAL, APODACA NUEVO LEON.</t>
  </si>
  <si>
    <t>PARTES PARA MAQUINA MOTOCONFORMADORA</t>
  </si>
  <si>
    <t>MARIA DEL ROCIO PADILLA MAGAÑA</t>
  </si>
  <si>
    <t>CARRETERA TECALITLAN-JILOTLAN. COL. CENTRO 49950</t>
  </si>
  <si>
    <t>MATERIALES VARIOS PARA DAR MANTENIMIENTOS A RED DE AGUA POTABLE.</t>
  </si>
  <si>
    <t>FRANCISCO JAVIER MACIAS OROZCO</t>
  </si>
  <si>
    <t>C. AV. MORELIA N°.42 B COLONIA CENTRO, TEPALCATEPEC, MICHOACAN</t>
  </si>
  <si>
    <t>MATERIAL PARA CONSTRUCCION DE CASA-HABITACION</t>
  </si>
  <si>
    <t>PONCIANO DIAZ AVILA</t>
  </si>
  <si>
    <t>DIAP7405032G5</t>
  </si>
  <si>
    <t>AV. DE LOS DEPORTES #31, LA PAROTITA, TEPALCATEPEC, MICHOACAN</t>
  </si>
  <si>
    <t>RAQUEL LARA CAPETILLO</t>
  </si>
  <si>
    <t>LACR5401309S2</t>
  </si>
  <si>
    <t>C. VENUSTIANO CARRANZA #116, GUADALAJARA JALISCO, MEXICO.</t>
  </si>
  <si>
    <t>URIEL ALVAREZ GONZALEZ</t>
  </si>
  <si>
    <t>AAGU820113F85</t>
  </si>
  <si>
    <t>C. CICLONES N°200, COLINIA LA HUERTA, TEPALCATEPEC, MICHOACAN</t>
  </si>
  <si>
    <t>IRENE CERVANTES MANDUJANO</t>
  </si>
  <si>
    <t>C. 2 LOTE 4 MANZANA 1, LA NOPALERA, MICHOACAN.</t>
  </si>
  <si>
    <t>JOSE LUIS NAVARRO TORRES</t>
  </si>
  <si>
    <t>NATL750521FR3</t>
  </si>
  <si>
    <t>2 LOTE 4 MANZANA N°. 1, COL. LA NOPALERA, MICHOACAN, MEXICO</t>
  </si>
  <si>
    <t>JOSE ALFREDO FIGUEROA BARAJAS</t>
  </si>
  <si>
    <t>FIBA7208043I5</t>
  </si>
  <si>
    <t>CONSTITUCION 275, SAN PEDRO GUZMAN, ZAPOTLAN EL GRANDE, JALISCO, MEXICO.</t>
  </si>
  <si>
    <t>PROYECTA Y EVALUATE SA DE CV</t>
  </si>
  <si>
    <t>PYE111021AL2</t>
  </si>
  <si>
    <t>AG GRUPO FARMACEUTICO SA DE CV</t>
  </si>
  <si>
    <t>AGF100706KS2</t>
  </si>
  <si>
    <t>AV. OBSIDIANA #2489, COL. RESIDENCIAL VICTORIA. ZAPOPAN, JALISCO</t>
  </si>
  <si>
    <t>MEDICAMENTOS VARIOS PARA CONSULTORIO MEDICO MUNICIPAL.</t>
  </si>
  <si>
    <t>COL. VALLARTA SAN JORGE, GUADALAJARA, JALISCO, MEXICO</t>
  </si>
  <si>
    <t>HONORARIOS PROFESIONALES DE CAPACITACION</t>
  </si>
  <si>
    <t>MELINA SOTO SANCHEZ</t>
  </si>
  <si>
    <t>FRANCISCO J. MUJICA ORIENTE 101. COL. CENTRO, APATZINGAN, MICH</t>
  </si>
  <si>
    <t xml:space="preserve">PINTURA </t>
  </si>
  <si>
    <t>ZAPOPAN JALISCO</t>
  </si>
  <si>
    <t>MAGUS SA DE CV</t>
  </si>
  <si>
    <t>MAG941119DF3</t>
  </si>
  <si>
    <t>AV. COLON N°. 760, CD. GUZAMAN JALISCO, MEXICO</t>
  </si>
  <si>
    <t>MATERIAL DE FERRETERIA</t>
  </si>
  <si>
    <t>JAZMIN ALEJANDRA IBARRA OSORIO</t>
  </si>
  <si>
    <t>IAOJ9701082H0</t>
  </si>
  <si>
    <t>AV. MIGUEL DE LA MADRID, COL. CENTRAL DE ABASTOS, ZAPOTLAN EL GRANDE, JALISCO</t>
  </si>
  <si>
    <t>REPARACION Y MANTENIMIENTO DE MAQUINARIA</t>
  </si>
  <si>
    <t>AGENCIA DE SERVICIOS Y PROYECTOS INTEGRALES DE LA REGION 10 DE JAL</t>
  </si>
  <si>
    <t>ASP090904CM6</t>
  </si>
  <si>
    <t>OLIVO N°18, LA MESA TALPA DE ALLENDE, JALISCO</t>
  </si>
  <si>
    <t>KOMATSU MAQUINARIAS MEXICO SA DE CV</t>
  </si>
  <si>
    <t>RMA910702IW1</t>
  </si>
  <si>
    <t>CUAJIMALPA DE MORELOS CIUDAD DE MEXICO.</t>
  </si>
  <si>
    <t>ANTONIO VALENCIA SILVA</t>
  </si>
  <si>
    <t>VASA8307044BY9</t>
  </si>
  <si>
    <t>C. CARRETERA JIQUILPAN MANZANILLO, COL. SOYATLAN DE AFUERA, TAMAZULA DE GORDIANO, JAL.</t>
  </si>
  <si>
    <t>ARMANDO RODOLFO PRIETO MIRANDA</t>
  </si>
  <si>
    <t>PIMA640725BJ8</t>
  </si>
  <si>
    <t>REVISION DE BOMBA HIDRAHULICA</t>
  </si>
  <si>
    <t>CRESCENCIANO MORENO ALVAREZ</t>
  </si>
  <si>
    <t>MOAC750819ML6</t>
  </si>
  <si>
    <t>N HEROESCOL. CENTRO, TEPALCATEPEC, MICHOACAN</t>
  </si>
  <si>
    <t>SERVICIO DE CARGADAS DE ARENA</t>
  </si>
  <si>
    <t>LUIS DAVID SORIA FUENTES</t>
  </si>
  <si>
    <t>FRANCISCA NUÑEZ DE IBAÑEZ N°. S/N ZAPOLTITIC, JALISCO</t>
  </si>
  <si>
    <t>PAPELERIA</t>
  </si>
  <si>
    <t>PABLO VALENCIA RANGEL</t>
  </si>
  <si>
    <t>VARP740216M38</t>
  </si>
  <si>
    <t>AQUILES SERDAN #788, EJIDAL, TEPALCATEPEC</t>
  </si>
  <si>
    <t>REFACCIONARIA</t>
  </si>
  <si>
    <t>CELIA SANCHEZ ALCARAZ</t>
  </si>
  <si>
    <t>SAAC890621PL4</t>
  </si>
  <si>
    <t>ALVARO MIGUEL GARCIA CIBRIAN</t>
  </si>
  <si>
    <t>C. QUINTANAR N°12, COL. CENTRO, ZAPOTLAN EL GRANDE JALISCO, MEXICO</t>
  </si>
  <si>
    <t>PRECIADO COLIMA MOTOS SA DE CV</t>
  </si>
  <si>
    <t>PCM120606HA8</t>
  </si>
  <si>
    <t>BOULEVARD CAMINO REAL #113, COL. JARDINES DE LAS LOMAS, COLIMA, COLIMA.</t>
  </si>
  <si>
    <t>MARTIN MAGAÑA VEGA</t>
  </si>
  <si>
    <t>MAVM660225949</t>
  </si>
  <si>
    <t>CONSTITUCION N°.342 B CENTRO, CD GUZMAN 49000</t>
  </si>
  <si>
    <t>SERGIO MARTINEZ VALENCIA</t>
  </si>
  <si>
    <t>MAVS821008BH1</t>
  </si>
  <si>
    <t>LAS LOMAS JALISCO</t>
  </si>
  <si>
    <t>AQUA PRODUCTOS Y SERVICIOS SA DE CV</t>
  </si>
  <si>
    <t>APS900108PS9</t>
  </si>
  <si>
    <t>AV. MALECON #205 COL. LAGOS DE ORIENTE, GUADALAJARA JALISCO</t>
  </si>
  <si>
    <t>SALIDA A TECALITLAN, JILOTLAN DE LOS DOLORES JALISCO</t>
  </si>
  <si>
    <r>
      <t> </t>
    </r>
    <r>
      <rPr>
        <sz val="8"/>
        <color rgb="FF222222"/>
        <rFont val="Arial"/>
        <family val="2"/>
      </rPr>
      <t>01 341 413 2573</t>
    </r>
  </si>
  <si>
    <t>CONCORDIA AUTOMOTRIZ SA DE CV</t>
  </si>
  <si>
    <t>CAU000606R85</t>
  </si>
  <si>
    <t>AV. LOPEZ MATEOS N°.3740, COL. JARDINES DEL SOL, ZAPOPAN JALISCO, MEXICO</t>
  </si>
  <si>
    <t>BMB CONSULTORES ASESORIA DE NEGOCIOS</t>
  </si>
  <si>
    <t>BPS1608039X7</t>
  </si>
  <si>
    <t>VALLE DE ENCINOS #76, LERMA, MEXICO.</t>
  </si>
  <si>
    <t>SERVICIO PARA LA REALIZACION DE CURSO ONLINE SOBRE ISO.</t>
  </si>
  <si>
    <t>AUTOMOTRIZ RANCAGUA SA DE CV</t>
  </si>
  <si>
    <t>ARA831125716</t>
  </si>
  <si>
    <t>AV. REY COLIMAN N°333, CENTRO, COLIMA.</t>
  </si>
  <si>
    <t>TALLER CONTRERAS</t>
  </si>
  <si>
    <t>COVH760307MH8</t>
  </si>
  <si>
    <t>AVENIDA MORELIA # 674 COL. CERRIRO DE LA CRUZ TEPALCATEPEC</t>
  </si>
  <si>
    <t>INSTALACIONES Y SERVICIOS DE COMUNICACIÓN PROFECIONALES SA DE CV</t>
  </si>
  <si>
    <t>ISC9400429BL3</t>
  </si>
  <si>
    <t>JOSE MARIA GONZALEZ DE HERMOSILLO 2354. CIUDAD GUZMAN</t>
  </si>
  <si>
    <t>INSTALACIONES Y SERVICIOS DE COMUNICACIÓN PROFECIONALES</t>
  </si>
  <si>
    <t>MANUFACTURAS EPARK SA DE CV</t>
  </si>
  <si>
    <t>MEP140124PL1</t>
  </si>
  <si>
    <t>MANUFACTURAS</t>
  </si>
  <si>
    <t>LISBET LOPEZ GONZALEZ</t>
  </si>
  <si>
    <t>LOGL7803168X7</t>
  </si>
  <si>
    <t>AQUILES SERDAN #266 CENTRO TEPALCATEPEC</t>
  </si>
  <si>
    <t>AV. RUIZ CORTINES #2700 NUEVO LEON</t>
  </si>
  <si>
    <t>IMPRESIONES Y ENCUADERNACIONES DE LA MORA</t>
  </si>
  <si>
    <t>MOGS630507AR2</t>
  </si>
  <si>
    <t>IMPRENTA</t>
  </si>
  <si>
    <t>SD</t>
  </si>
  <si>
    <t>LUIS DAVID SORIA  FUENTES</t>
  </si>
  <si>
    <t>KARINA BOLIVAR IVICH</t>
  </si>
  <si>
    <t>BOIK990908HIJ6</t>
  </si>
  <si>
    <t>RENTA DE MOTOCONFORMADORA CATERPILLAR</t>
  </si>
  <si>
    <t>SERVICIO DE COMUNICACIÓN SOCIAL</t>
  </si>
  <si>
    <t>MATERIALES DE ACERO.</t>
  </si>
  <si>
    <t>RECIBOS IMPUESTO PREDIAL Y LICENCIAS MUNICIPALES</t>
  </si>
  <si>
    <t>PRODUCTOS PARA EL CLORADO DE AGUA POTABLE</t>
  </si>
  <si>
    <t xml:space="preserve">APARATO MEDIDOR DE DECIVILES </t>
  </si>
  <si>
    <t>REFACCIONES MAQUINARIA</t>
  </si>
  <si>
    <t>RADIOS DE COMUNICACIÓN</t>
  </si>
  <si>
    <t>MATERIALES PARA CONSTRUCCION</t>
  </si>
  <si>
    <t>MATERIAL DE COMPUTO</t>
  </si>
  <si>
    <t>AGENCIA DE MOTOS</t>
  </si>
  <si>
    <t>PRODUCTOS PARA EL TRATAMIENTO DE AGUA</t>
  </si>
  <si>
    <t xml:space="preserve">AGENCIA </t>
  </si>
  <si>
    <t xml:space="preserve">SERVICIO AUTOMOTRIZ </t>
  </si>
  <si>
    <t>RADIO COMUNICACIÓN</t>
  </si>
  <si>
    <t>SISYCOM S.A. DE C.V.</t>
  </si>
  <si>
    <t>SISO90210GX7</t>
  </si>
  <si>
    <t> Calle Gral. Eulogio Parra 1665, Villaseñor, 44600 Guadalajara, Jal.</t>
  </si>
  <si>
    <t>01 33 3826 2888</t>
  </si>
  <si>
    <t>CAMARAS DE VIGILANCIA</t>
  </si>
  <si>
    <t>ALYAG CONSTRUCTORA</t>
  </si>
  <si>
    <t>CAL171010BG2</t>
  </si>
  <si>
    <t>Niños Heroes 183 Col. Huesrtas de San Gaspar Tonala, Jal. 45408</t>
  </si>
  <si>
    <t>CONSTRUCTORA</t>
  </si>
  <si>
    <t>CENTRO DE IMPRESIONES GRAFICAS DE ZAPOTLAN SA DE CV</t>
  </si>
  <si>
    <t>CIG1804054K3</t>
  </si>
  <si>
    <t>Calle Ignacio Zaragoza (95,11 km) 49000 Ciudad Guzman</t>
  </si>
  <si>
    <t>01 341 412 5099</t>
  </si>
  <si>
    <t>DALIA ELIZABETH LOERA ESTRADA</t>
  </si>
  <si>
    <t>LOED7903125S4</t>
  </si>
  <si>
    <t> Calle Plan De San Luis 1525 A (44260) Guadalajara</t>
  </si>
  <si>
    <t>FERRETERIA</t>
  </si>
  <si>
    <t>FABRICAS SELECTAS S.A.DE.C.V.</t>
  </si>
  <si>
    <t>FSE820720B72</t>
  </si>
  <si>
    <t>Av. Camino a Bosque de San Isidro 1116, Villas de Zapopan, 45130 Zapopan, Jal.</t>
  </si>
  <si>
    <t>01 33 3836 4100</t>
  </si>
  <si>
    <t>FABRICA DE BALONES</t>
  </si>
  <si>
    <t>GASER DE MEXICO S.A.DE C.V.</t>
  </si>
  <si>
    <t>GME030716NA4</t>
  </si>
  <si>
    <t>Carretera Sayula – San Gabriel Km. 40.5  Col. Cruz Verde San Gabriel, Jal. Mexico</t>
  </si>
  <si>
    <t>01(343) 427 0322</t>
  </si>
  <si>
    <t>TIENDA DE BALONES FUTBOL Y BOLEYBOL</t>
  </si>
  <si>
    <t>ACEROS Y ESTRUCTURAS MORECHA S DE RL DE CV</t>
  </si>
  <si>
    <t>AEM180717U64</t>
  </si>
  <si>
    <t>Parácuaro # 96 (172,45 km)
60540 Tepalcatepec</t>
  </si>
  <si>
    <t>01 424 536 1052</t>
  </si>
  <si>
    <t>EXPORMINERA SA DE CV</t>
  </si>
  <si>
    <t>EXP110928SN0</t>
  </si>
  <si>
    <t>Catarino Torres #181 Tepalcatepec</t>
  </si>
  <si>
    <t>DEPORTES GOLAZO PEREZ,S.A.DE C.V.</t>
  </si>
  <si>
    <t>DGP9502107C9</t>
  </si>
  <si>
    <t>20 de Noviembre 211, Centro histórico de Morelia, 58000 Morelia, Mich.</t>
  </si>
  <si>
    <t>01 443 313 4019</t>
  </si>
  <si>
    <t>TIENDA DE DEPORTES</t>
  </si>
  <si>
    <t>CONSTRUCCIONES ELECTRICAS DEL SUR MORALE S Y ASOCIADOS  SA DE CV</t>
  </si>
  <si>
    <t>CES11061088A</t>
  </si>
  <si>
    <t>Arandanos No. 555 Col. Real Bosque Mun. Tuxtla Gutierrez Chiapas C.P. 29040 Mexico</t>
  </si>
  <si>
    <t>ELECTRICA</t>
  </si>
  <si>
    <t>2SERV DE MEXICO, S.A DE C.V.</t>
  </si>
  <si>
    <t>SME160126EA5</t>
  </si>
  <si>
    <t>Presa Falcon 166, Col. Irrigación, 11500 Ciudad de México, CDMX</t>
  </si>
  <si>
    <t>01 55 1209 0909</t>
  </si>
  <si>
    <t>DIPLOMADO</t>
  </si>
  <si>
    <t>REFACCIONARIA CHUTO</t>
  </si>
  <si>
    <t>MACG830524UE8</t>
  </si>
  <si>
    <t>Cayetano Andrade Ote 95, Centro, 60600 Col Apatzingán, Mich.</t>
  </si>
  <si>
    <t>01 453 534 5254</t>
  </si>
  <si>
    <t>REFACCIONARIO</t>
  </si>
  <si>
    <t>ROCA AUTOMOTRIZ VALLARTA,S.A DE C.V</t>
  </si>
  <si>
    <t>RAV9207275N0</t>
  </si>
  <si>
    <t>Prol, Av. Ignacio L. Vallarta 5695, Sta María del Pueblito, 45010 Zapopan, Jal.</t>
  </si>
  <si>
    <t>01 33 3627 2727</t>
  </si>
  <si>
    <t>SOLANA COLIMA, S.A. DE C.V.</t>
  </si>
  <si>
    <t>SCO130325LS6</t>
  </si>
  <si>
    <t>Av Rey Coliman 350, Centro, 28000 Colima, Col</t>
  </si>
  <si>
    <t>01 312 316 3400</t>
  </si>
  <si>
    <t>CPS OCCIDENTE SA DE CV</t>
  </si>
  <si>
    <t>COCO80129UDA</t>
  </si>
  <si>
    <t>Av. Miguel Hidalgo y Costilla 2028, Arcos Vallarta, 44600 Guadalajara, Jal.</t>
  </si>
  <si>
    <t>01 33 3826 6255</t>
  </si>
  <si>
    <t>EQUIPO ELECTRONICO</t>
  </si>
  <si>
    <t>COLIMAUTOS S.A. DE C.V.</t>
  </si>
  <si>
    <t>COL011112EE7</t>
  </si>
  <si>
    <t>Calle Lic. Carlos de La Madrid Béjar 751, Centro, 28000 Colima, Col.</t>
  </si>
  <si>
    <t>01 312 314 2900</t>
  </si>
  <si>
    <t>AGENCIA HONDA</t>
  </si>
  <si>
    <t>PAPELERIA ARTIPAPEL ZAPOTLAN</t>
  </si>
  <si>
    <t>METC671120GJA</t>
  </si>
  <si>
    <t>Refugio Barragán de Toscano 4, Centro, 49000 Cd Guzman, Jal.</t>
  </si>
  <si>
    <t>01 341 412 3507</t>
  </si>
  <si>
    <t>CONSTRUCTORA ALYAG SA DE CV</t>
  </si>
  <si>
    <t xml:space="preserve"> CAL171010BG2</t>
  </si>
  <si>
    <t>RENTA DE MAQUINARIA</t>
  </si>
  <si>
    <t>ACEROS Y ESTRUCTURAS MORECHAS S DE RL DE CV</t>
  </si>
  <si>
    <t>AEM18071U64</t>
  </si>
  <si>
    <t>Parácuaro # 96 (132,41 km) 60540 Tepalcatepec</t>
  </si>
  <si>
    <t>424 536 1052</t>
  </si>
  <si>
    <t>MATERIAL PARA CONSTRUCCION</t>
  </si>
  <si>
    <t>FECHA DE ACTUALIZACIÓN: 02/09/2019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</si>
</sst>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color rgb="FF000000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sz val="8"/>
      <name val="Arial"/>
      <family val="2"/>
    </font>
    <font>
      <sz val="8"/>
      <color rgb="FF222222"/>
      <name val="Arial"/>
      <family val="2"/>
    </font>
    <font>
      <b/>
      <sz val="8"/>
      <color rgb="FF222222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C4BD9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1" fillId="0" borderId="0" xfId="0" applyFont="1"/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1" fillId="5" borderId="1" xfId="0" applyFont="1" applyFill="1" applyBorder="1" applyAlignment="1">
      <alignment horizontal="center" vertical="center" wrapText="1"/>
    </xf>
    <xf numFmtId="0" fontId="1" fillId="5" borderId="1" xfId="0" applyNumberFormat="1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center" vertical="center" wrapText="1"/>
    </xf>
    <xf numFmtId="0" fontId="0" fillId="5" borderId="0" xfId="0" applyFill="1" applyAlignment="1">
      <alignment wrapText="1"/>
    </xf>
    <xf numFmtId="0" fontId="5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40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57150</xdr:rowOff>
    </xdr:from>
    <xdr:to>
      <xdr:col>1</xdr:col>
      <xdr:colOff>238125</xdr:colOff>
      <xdr:row>4</xdr:row>
      <xdr:rowOff>114300</xdr:rowOff>
    </xdr:to>
    <xdr:pic>
      <xdr:nvPicPr>
        <xdr:cNvPr id="308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571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4:I140"/>
  <sheetViews>
    <sheetView tabSelected="1" workbookViewId="0">
      <selection activeCell="E141" sqref="E141"/>
    </sheetView>
  </sheetViews>
  <sheetFormatPr baseColWidth="10" defaultRowHeight="15" x14ac:dyDescent="0.25"/>
  <cols>
    <col min="1" max="1" width="8.42578125" style="1" customWidth="1"/>
    <col min="2" max="2" width="34.28515625" style="1" customWidth="1"/>
    <col min="3" max="3" width="14.7109375" style="1" bestFit="1" customWidth="1"/>
    <col min="4" max="4" width="54.28515625" style="1" customWidth="1"/>
    <col min="5" max="5" width="13.28515625" style="13" bestFit="1" customWidth="1"/>
    <col min="6" max="6" width="35.28515625" style="1" customWidth="1"/>
    <col min="7" max="8" width="11.42578125" style="1"/>
  </cols>
  <sheetData>
    <row r="4" spans="1:6" x14ac:dyDescent="0.25">
      <c r="A4" s="25" t="s">
        <v>1</v>
      </c>
      <c r="B4" s="25"/>
      <c r="C4" s="25"/>
      <c r="D4" s="25"/>
      <c r="E4" s="25"/>
      <c r="F4" s="25"/>
    </row>
    <row r="6" spans="1:6" ht="22.5" x14ac:dyDescent="0.25">
      <c r="A6" s="2" t="s">
        <v>3</v>
      </c>
      <c r="B6" s="2" t="s">
        <v>4</v>
      </c>
      <c r="C6" s="2" t="s">
        <v>0</v>
      </c>
      <c r="D6" s="2" t="s">
        <v>5</v>
      </c>
      <c r="E6" s="9" t="s">
        <v>6</v>
      </c>
      <c r="F6" s="2" t="s">
        <v>7</v>
      </c>
    </row>
    <row r="7" spans="1:6" ht="23.25" customHeight="1" x14ac:dyDescent="0.25">
      <c r="A7" s="3">
        <v>1</v>
      </c>
      <c r="B7" s="3" t="s">
        <v>106</v>
      </c>
      <c r="C7" s="3" t="s">
        <v>21</v>
      </c>
      <c r="D7" s="3" t="s">
        <v>107</v>
      </c>
      <c r="E7" s="10" t="s">
        <v>105</v>
      </c>
      <c r="F7" s="3" t="s">
        <v>37</v>
      </c>
    </row>
    <row r="8" spans="1:6" ht="28.5" customHeight="1" x14ac:dyDescent="0.25">
      <c r="A8" s="3">
        <v>2</v>
      </c>
      <c r="B8" s="3" t="s">
        <v>108</v>
      </c>
      <c r="C8" s="3" t="s">
        <v>22</v>
      </c>
      <c r="D8" s="3" t="s">
        <v>109</v>
      </c>
      <c r="E8" s="10" t="s">
        <v>105</v>
      </c>
      <c r="F8" s="3" t="s">
        <v>37</v>
      </c>
    </row>
    <row r="9" spans="1:6" x14ac:dyDescent="0.25">
      <c r="A9" s="3">
        <v>3</v>
      </c>
      <c r="B9" s="3" t="s">
        <v>73</v>
      </c>
      <c r="C9" s="3" t="s">
        <v>74</v>
      </c>
      <c r="D9" s="3" t="s">
        <v>75</v>
      </c>
      <c r="E9" s="10" t="s">
        <v>105</v>
      </c>
      <c r="F9" s="3" t="s">
        <v>76</v>
      </c>
    </row>
    <row r="10" spans="1:6" x14ac:dyDescent="0.25">
      <c r="A10" s="3">
        <v>4</v>
      </c>
      <c r="B10" s="3" t="s">
        <v>61</v>
      </c>
      <c r="C10" s="3" t="s">
        <v>62</v>
      </c>
      <c r="D10" s="3" t="s">
        <v>64</v>
      </c>
      <c r="E10" s="10" t="s">
        <v>105</v>
      </c>
      <c r="F10" s="3" t="s">
        <v>63</v>
      </c>
    </row>
    <row r="11" spans="1:6" ht="22.5" customHeight="1" x14ac:dyDescent="0.25">
      <c r="A11" s="3">
        <v>5</v>
      </c>
      <c r="B11" s="3" t="s">
        <v>27</v>
      </c>
      <c r="C11" s="3" t="s">
        <v>28</v>
      </c>
      <c r="D11" s="3" t="s">
        <v>110</v>
      </c>
      <c r="E11" s="10" t="s">
        <v>105</v>
      </c>
      <c r="F11" s="3" t="s">
        <v>111</v>
      </c>
    </row>
    <row r="12" spans="1:6" x14ac:dyDescent="0.25">
      <c r="A12" s="3">
        <v>6</v>
      </c>
      <c r="B12" s="3" t="s">
        <v>20</v>
      </c>
      <c r="C12" s="3" t="s">
        <v>23</v>
      </c>
      <c r="D12" s="3" t="s">
        <v>24</v>
      </c>
      <c r="E12" s="10" t="s">
        <v>105</v>
      </c>
      <c r="F12" s="3" t="s">
        <v>382</v>
      </c>
    </row>
    <row r="13" spans="1:6" ht="15" customHeight="1" x14ac:dyDescent="0.25">
      <c r="A13" s="3">
        <v>7</v>
      </c>
      <c r="B13" s="3" t="s">
        <v>77</v>
      </c>
      <c r="C13" s="3" t="s">
        <v>78</v>
      </c>
      <c r="D13" s="3" t="s">
        <v>75</v>
      </c>
      <c r="E13" s="10" t="s">
        <v>105</v>
      </c>
      <c r="F13" s="3" t="s">
        <v>29</v>
      </c>
    </row>
    <row r="14" spans="1:6" ht="27" customHeight="1" x14ac:dyDescent="0.25">
      <c r="A14" s="3">
        <v>8</v>
      </c>
      <c r="B14" s="3" t="s">
        <v>8</v>
      </c>
      <c r="C14" s="3" t="s">
        <v>12</v>
      </c>
      <c r="D14" s="3" t="s">
        <v>16</v>
      </c>
      <c r="E14" s="10" t="s">
        <v>105</v>
      </c>
      <c r="F14" s="3" t="s">
        <v>112</v>
      </c>
    </row>
    <row r="15" spans="1:6" x14ac:dyDescent="0.25">
      <c r="A15" s="3">
        <v>9</v>
      </c>
      <c r="B15" s="3" t="s">
        <v>95</v>
      </c>
      <c r="C15" s="3" t="s">
        <v>96</v>
      </c>
      <c r="D15" s="3" t="s">
        <v>97</v>
      </c>
      <c r="E15" s="10">
        <v>3414135122</v>
      </c>
      <c r="F15" s="3" t="s">
        <v>50</v>
      </c>
    </row>
    <row r="16" spans="1:6" x14ac:dyDescent="0.25">
      <c r="A16" s="3">
        <v>10</v>
      </c>
      <c r="B16" s="3" t="s">
        <v>47</v>
      </c>
      <c r="C16" s="3" t="s">
        <v>48</v>
      </c>
      <c r="D16" s="3" t="s">
        <v>49</v>
      </c>
      <c r="E16" s="10" t="s">
        <v>105</v>
      </c>
      <c r="F16" s="3" t="s">
        <v>50</v>
      </c>
    </row>
    <row r="17" spans="1:8" ht="22.5" x14ac:dyDescent="0.25">
      <c r="A17" s="3">
        <v>11</v>
      </c>
      <c r="B17" s="3" t="s">
        <v>9</v>
      </c>
      <c r="C17" s="3" t="s">
        <v>13</v>
      </c>
      <c r="D17" s="3" t="s">
        <v>17</v>
      </c>
      <c r="E17" s="10" t="s">
        <v>26</v>
      </c>
      <c r="F17" s="3" t="s">
        <v>113</v>
      </c>
    </row>
    <row r="18" spans="1:8" x14ac:dyDescent="0.25">
      <c r="A18" s="3">
        <v>12</v>
      </c>
      <c r="B18" s="3" t="s">
        <v>65</v>
      </c>
      <c r="C18" s="3" t="s">
        <v>66</v>
      </c>
      <c r="D18" s="3" t="s">
        <v>67</v>
      </c>
      <c r="E18" s="10" t="s">
        <v>105</v>
      </c>
      <c r="F18" s="3" t="s">
        <v>68</v>
      </c>
    </row>
    <row r="19" spans="1:8" x14ac:dyDescent="0.25">
      <c r="A19" s="3">
        <v>13</v>
      </c>
      <c r="B19" s="3" t="s">
        <v>57</v>
      </c>
      <c r="C19" s="3" t="s">
        <v>58</v>
      </c>
      <c r="D19" s="3" t="s">
        <v>59</v>
      </c>
      <c r="E19" s="10" t="s">
        <v>105</v>
      </c>
      <c r="F19" s="3" t="s">
        <v>60</v>
      </c>
    </row>
    <row r="20" spans="1:8" ht="15.75" customHeight="1" x14ac:dyDescent="0.25">
      <c r="A20" s="3">
        <v>14</v>
      </c>
      <c r="B20" s="3" t="s">
        <v>35</v>
      </c>
      <c r="C20" s="3" t="s">
        <v>38</v>
      </c>
      <c r="D20" s="3" t="s">
        <v>114</v>
      </c>
      <c r="E20" s="10" t="s">
        <v>25</v>
      </c>
      <c r="F20" s="3" t="s">
        <v>39</v>
      </c>
    </row>
    <row r="21" spans="1:8" ht="15.75" customHeight="1" x14ac:dyDescent="0.25">
      <c r="A21" s="3">
        <v>15</v>
      </c>
      <c r="B21" s="3" t="s">
        <v>45</v>
      </c>
      <c r="C21" s="3" t="s">
        <v>46</v>
      </c>
      <c r="D21" s="3" t="s">
        <v>55</v>
      </c>
      <c r="E21" s="10">
        <v>5360109</v>
      </c>
      <c r="F21" s="3" t="s">
        <v>56</v>
      </c>
    </row>
    <row r="22" spans="1:8" ht="15.75" customHeight="1" x14ac:dyDescent="0.25">
      <c r="A22" s="3">
        <v>16</v>
      </c>
      <c r="B22" s="4" t="s">
        <v>101</v>
      </c>
      <c r="C22" s="4" t="s">
        <v>102</v>
      </c>
      <c r="D22" s="3" t="s">
        <v>103</v>
      </c>
      <c r="E22" s="10" t="s">
        <v>105</v>
      </c>
      <c r="F22" s="3" t="s">
        <v>104</v>
      </c>
    </row>
    <row r="23" spans="1:8" ht="22.5" x14ac:dyDescent="0.25">
      <c r="A23" s="3">
        <v>17</v>
      </c>
      <c r="B23" s="3" t="s">
        <v>40</v>
      </c>
      <c r="C23" s="3" t="s">
        <v>41</v>
      </c>
      <c r="D23" s="3" t="s">
        <v>115</v>
      </c>
      <c r="E23" s="10">
        <v>5740112</v>
      </c>
      <c r="F23" s="3" t="s">
        <v>42</v>
      </c>
    </row>
    <row r="24" spans="1:8" ht="15" customHeight="1" x14ac:dyDescent="0.25">
      <c r="A24" s="3">
        <v>18</v>
      </c>
      <c r="B24" s="3" t="s">
        <v>51</v>
      </c>
      <c r="C24" s="3" t="s">
        <v>52</v>
      </c>
      <c r="D24" s="3" t="s">
        <v>53</v>
      </c>
      <c r="E24" s="10">
        <v>5360524</v>
      </c>
      <c r="F24" s="3" t="s">
        <v>54</v>
      </c>
    </row>
    <row r="25" spans="1:8" x14ac:dyDescent="0.25">
      <c r="A25" s="3">
        <v>19</v>
      </c>
      <c r="B25" s="3" t="s">
        <v>69</v>
      </c>
      <c r="C25" s="3" t="s">
        <v>70</v>
      </c>
      <c r="D25" s="3" t="s">
        <v>71</v>
      </c>
      <c r="E25" s="10">
        <v>5360380</v>
      </c>
      <c r="F25" s="3" t="s">
        <v>72</v>
      </c>
    </row>
    <row r="26" spans="1:8" x14ac:dyDescent="0.25">
      <c r="A26" s="3">
        <v>20</v>
      </c>
      <c r="B26" s="3" t="s">
        <v>79</v>
      </c>
      <c r="C26" s="3" t="s">
        <v>80</v>
      </c>
      <c r="D26" s="3" t="s">
        <v>82</v>
      </c>
      <c r="E26" s="10">
        <v>4535328332</v>
      </c>
      <c r="F26" s="3" t="s">
        <v>81</v>
      </c>
    </row>
    <row r="27" spans="1:8" x14ac:dyDescent="0.25">
      <c r="A27" s="3">
        <v>21</v>
      </c>
      <c r="B27" s="3" t="s">
        <v>30</v>
      </c>
      <c r="C27" s="3" t="s">
        <v>31</v>
      </c>
      <c r="D27" s="3" t="s">
        <v>110</v>
      </c>
      <c r="E27" s="10" t="s">
        <v>105</v>
      </c>
      <c r="F27" s="3" t="s">
        <v>117</v>
      </c>
    </row>
    <row r="28" spans="1:8" x14ac:dyDescent="0.25">
      <c r="A28" s="3">
        <v>22</v>
      </c>
      <c r="B28" s="3" t="s">
        <v>91</v>
      </c>
      <c r="C28" s="3" t="s">
        <v>92</v>
      </c>
      <c r="D28" s="3" t="s">
        <v>93</v>
      </c>
      <c r="E28" s="10" t="s">
        <v>105</v>
      </c>
      <c r="F28" s="3" t="s">
        <v>42</v>
      </c>
    </row>
    <row r="29" spans="1:8" s="5" customFormat="1" ht="11.25" x14ac:dyDescent="0.2">
      <c r="A29" s="3">
        <v>23</v>
      </c>
      <c r="B29" s="3" t="s">
        <v>10</v>
      </c>
      <c r="C29" s="3" t="s">
        <v>14</v>
      </c>
      <c r="D29" s="3" t="s">
        <v>18</v>
      </c>
      <c r="E29" s="10" t="s">
        <v>105</v>
      </c>
      <c r="F29" s="3" t="s">
        <v>118</v>
      </c>
      <c r="G29" s="1"/>
      <c r="H29" s="1"/>
    </row>
    <row r="30" spans="1:8" s="5" customFormat="1" ht="15" customHeight="1" x14ac:dyDescent="0.2">
      <c r="A30" s="3">
        <v>24</v>
      </c>
      <c r="B30" s="3" t="s">
        <v>84</v>
      </c>
      <c r="C30" s="3" t="s">
        <v>85</v>
      </c>
      <c r="D30" s="3" t="s">
        <v>86</v>
      </c>
      <c r="E30" s="10">
        <v>3411029730</v>
      </c>
      <c r="F30" s="3" t="s">
        <v>87</v>
      </c>
      <c r="G30" s="1"/>
      <c r="H30" s="1"/>
    </row>
    <row r="31" spans="1:8" s="5" customFormat="1" ht="15" customHeight="1" x14ac:dyDescent="0.2">
      <c r="A31" s="3">
        <v>25</v>
      </c>
      <c r="B31" s="3" t="s">
        <v>36</v>
      </c>
      <c r="C31" s="3" t="s">
        <v>43</v>
      </c>
      <c r="D31" s="3" t="s">
        <v>44</v>
      </c>
      <c r="E31" s="10">
        <v>4531104385</v>
      </c>
      <c r="F31" s="3" t="s">
        <v>37</v>
      </c>
      <c r="G31" s="1"/>
      <c r="H31" s="1"/>
    </row>
    <row r="32" spans="1:8" s="5" customFormat="1" ht="11.25" x14ac:dyDescent="0.2">
      <c r="A32" s="3">
        <v>26</v>
      </c>
      <c r="B32" s="3" t="s">
        <v>11</v>
      </c>
      <c r="C32" s="3" t="s">
        <v>15</v>
      </c>
      <c r="D32" s="3" t="s">
        <v>19</v>
      </c>
      <c r="E32" s="10" t="s">
        <v>105</v>
      </c>
      <c r="F32" s="3" t="s">
        <v>116</v>
      </c>
      <c r="G32" s="1"/>
      <c r="H32" s="1"/>
    </row>
    <row r="33" spans="1:8" s="5" customFormat="1" ht="11.25" x14ac:dyDescent="0.2">
      <c r="A33" s="3">
        <v>27</v>
      </c>
      <c r="B33" s="3" t="s">
        <v>99</v>
      </c>
      <c r="C33" s="3" t="s">
        <v>94</v>
      </c>
      <c r="D33" s="3" t="s">
        <v>100</v>
      </c>
      <c r="E33" s="10" t="s">
        <v>105</v>
      </c>
      <c r="F33" s="3" t="s">
        <v>98</v>
      </c>
      <c r="G33" s="1"/>
      <c r="H33" s="1"/>
    </row>
    <row r="34" spans="1:8" s="5" customFormat="1" ht="22.5" x14ac:dyDescent="0.2">
      <c r="A34" s="3">
        <v>28</v>
      </c>
      <c r="B34" s="3" t="s">
        <v>32</v>
      </c>
      <c r="C34" s="3" t="s">
        <v>33</v>
      </c>
      <c r="D34" s="3" t="s">
        <v>123</v>
      </c>
      <c r="E34" s="10">
        <v>36788000</v>
      </c>
      <c r="F34" s="3" t="s">
        <v>34</v>
      </c>
      <c r="G34" s="1"/>
      <c r="H34" s="1"/>
    </row>
    <row r="35" spans="1:8" s="5" customFormat="1" ht="22.5" x14ac:dyDescent="0.2">
      <c r="A35" s="3">
        <v>29</v>
      </c>
      <c r="B35" s="6" t="s">
        <v>88</v>
      </c>
      <c r="C35" s="6" t="s">
        <v>89</v>
      </c>
      <c r="D35" s="6" t="s">
        <v>90</v>
      </c>
      <c r="E35" s="11" t="s">
        <v>105</v>
      </c>
      <c r="F35" s="6" t="s">
        <v>83</v>
      </c>
      <c r="G35" s="1"/>
      <c r="H35" s="1"/>
    </row>
    <row r="36" spans="1:8" s="5" customFormat="1" ht="22.5" x14ac:dyDescent="0.2">
      <c r="A36" s="3">
        <v>30</v>
      </c>
      <c r="B36" s="6" t="s">
        <v>119</v>
      </c>
      <c r="C36" s="6" t="s">
        <v>120</v>
      </c>
      <c r="D36" s="6" t="s">
        <v>121</v>
      </c>
      <c r="E36" s="11" t="s">
        <v>122</v>
      </c>
      <c r="F36" s="6" t="s">
        <v>37</v>
      </c>
      <c r="G36" s="1"/>
      <c r="H36" s="1"/>
    </row>
    <row r="37" spans="1:8" s="5" customFormat="1" ht="11.25" x14ac:dyDescent="0.2">
      <c r="A37" s="3">
        <v>31</v>
      </c>
      <c r="B37" s="3" t="s">
        <v>124</v>
      </c>
      <c r="C37" s="3" t="s">
        <v>125</v>
      </c>
      <c r="D37" s="3" t="s">
        <v>126</v>
      </c>
      <c r="E37" s="10">
        <v>13584162796</v>
      </c>
      <c r="F37" s="3" t="s">
        <v>39</v>
      </c>
      <c r="G37" s="1"/>
      <c r="H37" s="1"/>
    </row>
    <row r="38" spans="1:8" s="5" customFormat="1" ht="11.25" x14ac:dyDescent="0.2">
      <c r="A38" s="3">
        <v>32</v>
      </c>
      <c r="B38" s="3" t="s">
        <v>127</v>
      </c>
      <c r="C38" s="3" t="s">
        <v>128</v>
      </c>
      <c r="D38" s="3" t="s">
        <v>129</v>
      </c>
      <c r="E38" s="10">
        <v>5360528</v>
      </c>
      <c r="F38" s="3" t="s">
        <v>29</v>
      </c>
      <c r="G38" s="1"/>
      <c r="H38" s="1"/>
    </row>
    <row r="39" spans="1:8" ht="22.5" x14ac:dyDescent="0.25">
      <c r="A39" s="3">
        <v>33</v>
      </c>
      <c r="B39" s="3" t="s">
        <v>130</v>
      </c>
      <c r="C39" s="3" t="s">
        <v>131</v>
      </c>
      <c r="D39" s="3" t="s">
        <v>132</v>
      </c>
      <c r="E39" s="10">
        <v>3414121200</v>
      </c>
      <c r="F39" s="3" t="s">
        <v>81</v>
      </c>
    </row>
    <row r="40" spans="1:8" x14ac:dyDescent="0.25">
      <c r="A40" s="3">
        <v>34</v>
      </c>
      <c r="B40" s="3" t="s">
        <v>133</v>
      </c>
      <c r="C40" s="3" t="s">
        <v>134</v>
      </c>
      <c r="D40" s="3" t="s">
        <v>135</v>
      </c>
      <c r="E40" s="10">
        <v>3310610297</v>
      </c>
      <c r="F40" s="3" t="s">
        <v>133</v>
      </c>
    </row>
    <row r="41" spans="1:8" ht="22.5" x14ac:dyDescent="0.25">
      <c r="A41" s="3">
        <v>35</v>
      </c>
      <c r="B41" s="3" t="s">
        <v>136</v>
      </c>
      <c r="C41" s="3" t="s">
        <v>137</v>
      </c>
      <c r="D41" s="14" t="s">
        <v>138</v>
      </c>
      <c r="E41" s="15" t="s">
        <v>336</v>
      </c>
      <c r="F41" s="3" t="s">
        <v>139</v>
      </c>
    </row>
    <row r="42" spans="1:8" x14ac:dyDescent="0.25">
      <c r="A42" s="3">
        <v>36</v>
      </c>
      <c r="B42" s="3" t="s">
        <v>141</v>
      </c>
      <c r="C42" s="3" t="s">
        <v>140</v>
      </c>
      <c r="D42" s="3" t="s">
        <v>105</v>
      </c>
      <c r="E42" s="10" t="s">
        <v>105</v>
      </c>
      <c r="F42" s="3" t="s">
        <v>142</v>
      </c>
    </row>
    <row r="43" spans="1:8" x14ac:dyDescent="0.25">
      <c r="A43" s="3">
        <v>37</v>
      </c>
      <c r="B43" s="3" t="s">
        <v>144</v>
      </c>
      <c r="C43" s="3" t="s">
        <v>143</v>
      </c>
      <c r="D43" s="3" t="s">
        <v>145</v>
      </c>
      <c r="E43" s="10">
        <v>3414125055</v>
      </c>
      <c r="F43" s="3" t="s">
        <v>83</v>
      </c>
    </row>
    <row r="44" spans="1:8" ht="22.5" x14ac:dyDescent="0.25">
      <c r="A44" s="3">
        <v>38</v>
      </c>
      <c r="B44" s="3" t="s">
        <v>146</v>
      </c>
      <c r="C44" s="3" t="s">
        <v>147</v>
      </c>
      <c r="D44" s="3" t="s">
        <v>105</v>
      </c>
      <c r="E44" s="10" t="s">
        <v>105</v>
      </c>
      <c r="F44" s="3" t="s">
        <v>148</v>
      </c>
    </row>
    <row r="45" spans="1:8" x14ac:dyDescent="0.25">
      <c r="A45" s="3">
        <v>39</v>
      </c>
      <c r="B45" s="3" t="s">
        <v>149</v>
      </c>
      <c r="C45" s="3" t="s">
        <v>150</v>
      </c>
      <c r="D45" s="3" t="s">
        <v>105</v>
      </c>
      <c r="E45" s="10" t="s">
        <v>105</v>
      </c>
      <c r="F45" s="3" t="s">
        <v>37</v>
      </c>
    </row>
    <row r="46" spans="1:8" x14ac:dyDescent="0.25">
      <c r="A46" s="3">
        <v>40</v>
      </c>
      <c r="B46" s="3" t="s">
        <v>151</v>
      </c>
      <c r="C46" s="3" t="s">
        <v>152</v>
      </c>
      <c r="D46" s="3" t="s">
        <v>105</v>
      </c>
      <c r="E46" s="10" t="s">
        <v>105</v>
      </c>
      <c r="F46" s="3" t="s">
        <v>151</v>
      </c>
    </row>
    <row r="47" spans="1:8" x14ac:dyDescent="0.25">
      <c r="A47" s="3">
        <v>41</v>
      </c>
      <c r="B47" s="8" t="s">
        <v>153</v>
      </c>
      <c r="C47" s="8" t="s">
        <v>154</v>
      </c>
      <c r="D47" s="8" t="s">
        <v>154</v>
      </c>
      <c r="E47" s="23">
        <v>5245361581</v>
      </c>
      <c r="F47" s="12" t="s">
        <v>39</v>
      </c>
    </row>
    <row r="48" spans="1:8" x14ac:dyDescent="0.25">
      <c r="A48" s="3">
        <v>42</v>
      </c>
      <c r="B48" s="3" t="s">
        <v>155</v>
      </c>
      <c r="C48" s="3" t="s">
        <v>156</v>
      </c>
      <c r="D48" s="3" t="s">
        <v>157</v>
      </c>
      <c r="E48" s="10">
        <v>4535342585</v>
      </c>
      <c r="F48" s="3" t="s">
        <v>39</v>
      </c>
    </row>
    <row r="49" spans="1:8" x14ac:dyDescent="0.25">
      <c r="A49" s="3">
        <v>43</v>
      </c>
      <c r="B49" s="3" t="s">
        <v>158</v>
      </c>
      <c r="C49" s="3" t="s">
        <v>159</v>
      </c>
      <c r="D49" s="3" t="s">
        <v>160</v>
      </c>
      <c r="E49" s="10" t="s">
        <v>105</v>
      </c>
      <c r="F49" s="3" t="s">
        <v>39</v>
      </c>
      <c r="H49" s="7" t="s">
        <v>2</v>
      </c>
    </row>
    <row r="50" spans="1:8" x14ac:dyDescent="0.25">
      <c r="A50" s="3">
        <v>44</v>
      </c>
      <c r="B50" s="3" t="s">
        <v>161</v>
      </c>
      <c r="C50" s="3" t="s">
        <v>162</v>
      </c>
      <c r="D50" s="3" t="s">
        <v>105</v>
      </c>
      <c r="E50" s="10" t="s">
        <v>105</v>
      </c>
      <c r="F50" s="3" t="s">
        <v>60</v>
      </c>
    </row>
    <row r="51" spans="1:8" x14ac:dyDescent="0.25">
      <c r="A51" s="3">
        <v>45</v>
      </c>
      <c r="B51" s="3" t="s">
        <v>163</v>
      </c>
      <c r="C51" s="3" t="s">
        <v>164</v>
      </c>
      <c r="D51" s="3" t="s">
        <v>105</v>
      </c>
      <c r="E51" s="10" t="s">
        <v>105</v>
      </c>
      <c r="F51" s="3" t="s">
        <v>81</v>
      </c>
    </row>
    <row r="52" spans="1:8" x14ac:dyDescent="0.25">
      <c r="A52" s="3">
        <v>46</v>
      </c>
      <c r="B52" s="3" t="s">
        <v>165</v>
      </c>
      <c r="C52" s="3" t="s">
        <v>166</v>
      </c>
      <c r="D52" s="3" t="s">
        <v>105</v>
      </c>
      <c r="E52" s="10" t="s">
        <v>105</v>
      </c>
      <c r="F52" s="3" t="s">
        <v>167</v>
      </c>
    </row>
    <row r="53" spans="1:8" x14ac:dyDescent="0.25">
      <c r="A53" s="3">
        <v>47</v>
      </c>
      <c r="B53" s="3" t="s">
        <v>61</v>
      </c>
      <c r="C53" s="3" t="s">
        <v>62</v>
      </c>
      <c r="D53" s="3" t="s">
        <v>64</v>
      </c>
      <c r="E53" s="10" t="s">
        <v>105</v>
      </c>
      <c r="F53" s="3" t="s">
        <v>63</v>
      </c>
    </row>
    <row r="54" spans="1:8" x14ac:dyDescent="0.25">
      <c r="A54" s="3">
        <v>48</v>
      </c>
      <c r="B54" s="3" t="s">
        <v>168</v>
      </c>
      <c r="C54" s="3" t="s">
        <v>169</v>
      </c>
      <c r="D54" s="3" t="s">
        <v>170</v>
      </c>
      <c r="E54" s="10">
        <v>5361052</v>
      </c>
      <c r="F54" s="3" t="s">
        <v>171</v>
      </c>
    </row>
    <row r="55" spans="1:8" x14ac:dyDescent="0.25">
      <c r="A55" s="3">
        <v>49</v>
      </c>
      <c r="B55" s="3" t="s">
        <v>172</v>
      </c>
      <c r="C55" s="3" t="s">
        <v>173</v>
      </c>
      <c r="D55" s="3" t="s">
        <v>105</v>
      </c>
      <c r="E55" s="10" t="s">
        <v>105</v>
      </c>
      <c r="F55" s="3" t="s">
        <v>72</v>
      </c>
    </row>
    <row r="56" spans="1:8" x14ac:dyDescent="0.25">
      <c r="A56" s="3">
        <v>50</v>
      </c>
      <c r="B56" s="3" t="s">
        <v>174</v>
      </c>
      <c r="C56" s="3" t="s">
        <v>175</v>
      </c>
      <c r="D56" s="3" t="s">
        <v>105</v>
      </c>
      <c r="E56" s="10" t="s">
        <v>105</v>
      </c>
      <c r="F56" s="3" t="s">
        <v>54</v>
      </c>
    </row>
    <row r="57" spans="1:8" x14ac:dyDescent="0.25">
      <c r="A57" s="3">
        <v>51</v>
      </c>
      <c r="B57" s="3" t="s">
        <v>176</v>
      </c>
      <c r="C57" s="3" t="s">
        <v>177</v>
      </c>
      <c r="D57" s="3" t="s">
        <v>105</v>
      </c>
      <c r="E57" s="10" t="s">
        <v>105</v>
      </c>
      <c r="F57" s="3" t="s">
        <v>178</v>
      </c>
    </row>
    <row r="58" spans="1:8" x14ac:dyDescent="0.25">
      <c r="A58" s="3">
        <v>52</v>
      </c>
      <c r="B58" s="3" t="s">
        <v>179</v>
      </c>
      <c r="C58" s="3" t="s">
        <v>180</v>
      </c>
      <c r="D58" s="3" t="s">
        <v>105</v>
      </c>
      <c r="E58" s="10" t="s">
        <v>105</v>
      </c>
      <c r="F58" s="3" t="s">
        <v>42</v>
      </c>
    </row>
    <row r="59" spans="1:8" x14ac:dyDescent="0.25">
      <c r="A59" s="3">
        <v>53</v>
      </c>
      <c r="B59" s="3" t="s">
        <v>181</v>
      </c>
      <c r="C59" s="3" t="s">
        <v>182</v>
      </c>
      <c r="D59" s="3" t="s">
        <v>105</v>
      </c>
      <c r="E59" s="10" t="s">
        <v>105</v>
      </c>
      <c r="F59" s="3" t="s">
        <v>183</v>
      </c>
    </row>
    <row r="60" spans="1:8" x14ac:dyDescent="0.25">
      <c r="A60" s="3">
        <v>54</v>
      </c>
      <c r="B60" s="3" t="s">
        <v>184</v>
      </c>
      <c r="C60" s="3" t="s">
        <v>185</v>
      </c>
      <c r="D60" s="3" t="s">
        <v>186</v>
      </c>
      <c r="E60" s="10" t="s">
        <v>105</v>
      </c>
      <c r="F60" s="3" t="s">
        <v>187</v>
      </c>
    </row>
    <row r="61" spans="1:8" x14ac:dyDescent="0.25">
      <c r="A61" s="3">
        <v>55</v>
      </c>
      <c r="B61" s="3" t="s">
        <v>57</v>
      </c>
      <c r="C61" s="3" t="s">
        <v>58</v>
      </c>
      <c r="D61" s="3" t="s">
        <v>59</v>
      </c>
      <c r="E61" s="10" t="s">
        <v>105</v>
      </c>
      <c r="F61" s="3" t="s">
        <v>60</v>
      </c>
    </row>
    <row r="62" spans="1:8" x14ac:dyDescent="0.25">
      <c r="A62" s="3">
        <v>56</v>
      </c>
      <c r="B62" s="3" t="s">
        <v>188</v>
      </c>
      <c r="C62" s="3" t="s">
        <v>189</v>
      </c>
      <c r="D62" s="3" t="s">
        <v>105</v>
      </c>
      <c r="E62" s="10" t="s">
        <v>105</v>
      </c>
      <c r="F62" s="3" t="s">
        <v>190</v>
      </c>
    </row>
    <row r="63" spans="1:8" ht="25.5" customHeight="1" x14ac:dyDescent="0.25">
      <c r="A63" s="3">
        <v>57</v>
      </c>
      <c r="B63" s="3" t="s">
        <v>191</v>
      </c>
      <c r="C63" s="3" t="s">
        <v>192</v>
      </c>
      <c r="D63" s="3" t="s">
        <v>193</v>
      </c>
      <c r="E63" s="10" t="s">
        <v>105</v>
      </c>
      <c r="F63" s="3" t="s">
        <v>81</v>
      </c>
    </row>
    <row r="64" spans="1:8" x14ac:dyDescent="0.25">
      <c r="A64" s="3">
        <v>58</v>
      </c>
      <c r="B64" s="3" t="s">
        <v>194</v>
      </c>
      <c r="C64" s="3" t="s">
        <v>94</v>
      </c>
      <c r="D64" s="3" t="s">
        <v>105</v>
      </c>
      <c r="E64" s="10" t="s">
        <v>105</v>
      </c>
      <c r="F64" s="3" t="s">
        <v>195</v>
      </c>
    </row>
    <row r="65" spans="1:6" x14ac:dyDescent="0.25">
      <c r="A65" s="3">
        <v>59</v>
      </c>
      <c r="B65" s="3" t="s">
        <v>196</v>
      </c>
      <c r="C65" s="3" t="s">
        <v>197</v>
      </c>
      <c r="D65" s="3" t="s">
        <v>105</v>
      </c>
      <c r="E65" s="10" t="s">
        <v>105</v>
      </c>
      <c r="F65" s="3" t="s">
        <v>198</v>
      </c>
    </row>
    <row r="66" spans="1:6" x14ac:dyDescent="0.25">
      <c r="A66" s="3">
        <v>60</v>
      </c>
      <c r="B66" s="3" t="s">
        <v>201</v>
      </c>
      <c r="C66" s="3" t="s">
        <v>202</v>
      </c>
      <c r="D66" s="3" t="s">
        <v>105</v>
      </c>
      <c r="E66" s="10" t="s">
        <v>105</v>
      </c>
      <c r="F66" s="3" t="s">
        <v>98</v>
      </c>
    </row>
    <row r="67" spans="1:6" x14ac:dyDescent="0.25">
      <c r="A67" s="3">
        <v>61</v>
      </c>
      <c r="B67" s="3" t="s">
        <v>203</v>
      </c>
      <c r="C67" s="3" t="s">
        <v>204</v>
      </c>
      <c r="D67" s="3" t="s">
        <v>105</v>
      </c>
      <c r="E67" s="10" t="s">
        <v>105</v>
      </c>
      <c r="F67" s="3" t="s">
        <v>205</v>
      </c>
    </row>
    <row r="68" spans="1:6" x14ac:dyDescent="0.25">
      <c r="A68" s="3">
        <v>62</v>
      </c>
      <c r="B68" s="3" t="s">
        <v>206</v>
      </c>
      <c r="C68" s="3" t="s">
        <v>207</v>
      </c>
      <c r="D68" s="3" t="s">
        <v>105</v>
      </c>
      <c r="E68" s="10" t="s">
        <v>105</v>
      </c>
      <c r="F68" s="3" t="s">
        <v>98</v>
      </c>
    </row>
    <row r="69" spans="1:6" x14ac:dyDescent="0.25">
      <c r="A69" s="3">
        <v>63</v>
      </c>
      <c r="B69" s="3" t="s">
        <v>208</v>
      </c>
      <c r="C69" s="3" t="s">
        <v>209</v>
      </c>
      <c r="D69" s="3" t="s">
        <v>105</v>
      </c>
      <c r="E69" s="10" t="s">
        <v>105</v>
      </c>
      <c r="F69" s="3" t="s">
        <v>98</v>
      </c>
    </row>
    <row r="70" spans="1:6" x14ac:dyDescent="0.25">
      <c r="A70" s="3">
        <v>64</v>
      </c>
      <c r="B70" s="3" t="s">
        <v>210</v>
      </c>
      <c r="C70" s="3" t="s">
        <v>211</v>
      </c>
      <c r="D70" s="3" t="s">
        <v>105</v>
      </c>
      <c r="E70" s="10" t="s">
        <v>105</v>
      </c>
      <c r="F70" s="3" t="s">
        <v>212</v>
      </c>
    </row>
    <row r="71" spans="1:6" x14ac:dyDescent="0.25">
      <c r="A71" s="3">
        <v>65</v>
      </c>
      <c r="B71" s="3" t="s">
        <v>213</v>
      </c>
      <c r="C71" s="3" t="s">
        <v>214</v>
      </c>
      <c r="D71" s="3" t="s">
        <v>105</v>
      </c>
      <c r="E71" s="10" t="s">
        <v>105</v>
      </c>
      <c r="F71" s="3" t="s">
        <v>39</v>
      </c>
    </row>
    <row r="72" spans="1:6" x14ac:dyDescent="0.25">
      <c r="A72" s="3">
        <v>66</v>
      </c>
      <c r="B72" s="3" t="s">
        <v>215</v>
      </c>
      <c r="C72" s="3" t="s">
        <v>216</v>
      </c>
      <c r="D72" s="3" t="s">
        <v>105</v>
      </c>
      <c r="E72" s="10" t="s">
        <v>105</v>
      </c>
      <c r="F72" s="3" t="s">
        <v>29</v>
      </c>
    </row>
    <row r="73" spans="1:6" x14ac:dyDescent="0.25">
      <c r="A73" s="3">
        <v>67</v>
      </c>
      <c r="B73" s="3" t="s">
        <v>217</v>
      </c>
      <c r="C73" s="3" t="s">
        <v>218</v>
      </c>
      <c r="D73" s="3" t="s">
        <v>105</v>
      </c>
      <c r="E73" s="10" t="s">
        <v>105</v>
      </c>
      <c r="F73" s="3" t="s">
        <v>219</v>
      </c>
    </row>
    <row r="74" spans="1:6" ht="22.5" x14ac:dyDescent="0.25">
      <c r="A74" s="3">
        <v>68</v>
      </c>
      <c r="B74" s="12" t="s">
        <v>220</v>
      </c>
      <c r="C74" s="12" t="s">
        <v>221</v>
      </c>
      <c r="D74" s="12" t="s">
        <v>222</v>
      </c>
      <c r="E74" s="12" t="s">
        <v>105</v>
      </c>
      <c r="F74" s="8" t="s">
        <v>223</v>
      </c>
    </row>
    <row r="75" spans="1:6" x14ac:dyDescent="0.25">
      <c r="A75" s="3">
        <v>69</v>
      </c>
      <c r="B75" s="12" t="s">
        <v>224</v>
      </c>
      <c r="C75" s="12" t="s">
        <v>225</v>
      </c>
      <c r="D75" s="12" t="s">
        <v>226</v>
      </c>
      <c r="E75" s="12">
        <v>4255352281</v>
      </c>
      <c r="F75" s="8" t="s">
        <v>227</v>
      </c>
    </row>
    <row r="76" spans="1:6" ht="22.5" x14ac:dyDescent="0.25">
      <c r="A76" s="3">
        <v>70</v>
      </c>
      <c r="B76" s="8" t="s">
        <v>228</v>
      </c>
      <c r="C76" s="8" t="s">
        <v>229</v>
      </c>
      <c r="D76" s="8" t="s">
        <v>230</v>
      </c>
      <c r="E76" s="12">
        <v>3414139393</v>
      </c>
      <c r="F76" s="8" t="s">
        <v>368</v>
      </c>
    </row>
    <row r="77" spans="1:6" ht="22.5" x14ac:dyDescent="0.25">
      <c r="A77" s="3">
        <v>71</v>
      </c>
      <c r="B77" s="8" t="s">
        <v>231</v>
      </c>
      <c r="C77" s="8" t="s">
        <v>180</v>
      </c>
      <c r="D77" s="8" t="s">
        <v>232</v>
      </c>
      <c r="E77" s="12" t="s">
        <v>105</v>
      </c>
      <c r="F77" s="8" t="s">
        <v>233</v>
      </c>
    </row>
    <row r="78" spans="1:6" x14ac:dyDescent="0.25">
      <c r="A78" s="3">
        <v>72</v>
      </c>
      <c r="B78" s="8" t="s">
        <v>234</v>
      </c>
      <c r="C78" s="8" t="s">
        <v>143</v>
      </c>
      <c r="D78" s="8" t="s">
        <v>235</v>
      </c>
      <c r="E78" s="12" t="s">
        <v>105</v>
      </c>
      <c r="F78" s="8" t="s">
        <v>236</v>
      </c>
    </row>
    <row r="79" spans="1:6" x14ac:dyDescent="0.25">
      <c r="A79" s="3">
        <v>73</v>
      </c>
      <c r="B79" s="12" t="s">
        <v>237</v>
      </c>
      <c r="C79" s="12" t="s">
        <v>238</v>
      </c>
      <c r="D79" s="12" t="s">
        <v>239</v>
      </c>
      <c r="E79" s="12" t="s">
        <v>105</v>
      </c>
      <c r="F79" s="8" t="s">
        <v>369</v>
      </c>
    </row>
    <row r="80" spans="1:6" ht="22.5" x14ac:dyDescent="0.25">
      <c r="A80" s="3">
        <v>74</v>
      </c>
      <c r="B80" s="8" t="s">
        <v>296</v>
      </c>
      <c r="C80" s="8" t="s">
        <v>297</v>
      </c>
      <c r="D80" s="12" t="s">
        <v>298</v>
      </c>
      <c r="E80" s="8"/>
      <c r="F80" s="8" t="s">
        <v>240</v>
      </c>
    </row>
    <row r="81" spans="1:6" x14ac:dyDescent="0.25">
      <c r="A81" s="3">
        <v>75</v>
      </c>
      <c r="B81" s="12" t="s">
        <v>199</v>
      </c>
      <c r="C81" s="12" t="s">
        <v>200</v>
      </c>
      <c r="D81" s="12" t="s">
        <v>241</v>
      </c>
      <c r="E81" s="12" t="s">
        <v>105</v>
      </c>
      <c r="F81" s="8" t="s">
        <v>242</v>
      </c>
    </row>
    <row r="82" spans="1:6" x14ac:dyDescent="0.25">
      <c r="A82" s="3">
        <v>76</v>
      </c>
      <c r="B82" s="8" t="s">
        <v>243</v>
      </c>
      <c r="C82" s="8" t="s">
        <v>207</v>
      </c>
      <c r="D82" s="12" t="s">
        <v>244</v>
      </c>
      <c r="E82" s="12" t="s">
        <v>105</v>
      </c>
      <c r="F82" s="8" t="s">
        <v>245</v>
      </c>
    </row>
    <row r="83" spans="1:6" x14ac:dyDescent="0.25">
      <c r="A83" s="3">
        <v>77</v>
      </c>
      <c r="B83" s="12" t="s">
        <v>246</v>
      </c>
      <c r="C83" s="12" t="s">
        <v>247</v>
      </c>
      <c r="D83" s="12" t="s">
        <v>248</v>
      </c>
      <c r="E83" s="12">
        <v>4535374500</v>
      </c>
      <c r="F83" s="8" t="s">
        <v>370</v>
      </c>
    </row>
    <row r="84" spans="1:6" ht="22.5" x14ac:dyDescent="0.25">
      <c r="A84" s="3">
        <v>78</v>
      </c>
      <c r="B84" s="12" t="s">
        <v>249</v>
      </c>
      <c r="C84" s="12" t="s">
        <v>250</v>
      </c>
      <c r="D84" s="12" t="s">
        <v>251</v>
      </c>
      <c r="E84" s="12">
        <v>8111569900</v>
      </c>
      <c r="F84" s="8" t="s">
        <v>252</v>
      </c>
    </row>
    <row r="85" spans="1:6" ht="22.5" x14ac:dyDescent="0.25">
      <c r="A85" s="3">
        <v>79</v>
      </c>
      <c r="B85" s="12" t="s">
        <v>253</v>
      </c>
      <c r="C85" s="12" t="s">
        <v>38</v>
      </c>
      <c r="D85" s="12" t="s">
        <v>254</v>
      </c>
      <c r="E85" s="12">
        <v>4245740081</v>
      </c>
      <c r="F85" s="8" t="s">
        <v>255</v>
      </c>
    </row>
    <row r="86" spans="1:6" ht="22.5" x14ac:dyDescent="0.25">
      <c r="A86" s="3">
        <v>80</v>
      </c>
      <c r="B86" s="12" t="s">
        <v>256</v>
      </c>
      <c r="C86" s="12" t="s">
        <v>214</v>
      </c>
      <c r="D86" s="12" t="s">
        <v>257</v>
      </c>
      <c r="E86" s="12" t="s">
        <v>105</v>
      </c>
      <c r="F86" s="8" t="s">
        <v>258</v>
      </c>
    </row>
    <row r="87" spans="1:6" x14ac:dyDescent="0.25">
      <c r="A87" s="3">
        <v>81</v>
      </c>
      <c r="B87" s="12" t="s">
        <v>259</v>
      </c>
      <c r="C87" s="12" t="s">
        <v>260</v>
      </c>
      <c r="D87" s="12" t="s">
        <v>261</v>
      </c>
      <c r="E87" s="12" t="s">
        <v>105</v>
      </c>
      <c r="F87" s="8" t="s">
        <v>318</v>
      </c>
    </row>
    <row r="88" spans="1:6" ht="22.5" x14ac:dyDescent="0.25">
      <c r="A88" s="3">
        <v>82</v>
      </c>
      <c r="B88" s="12" t="s">
        <v>262</v>
      </c>
      <c r="C88" s="12" t="s">
        <v>263</v>
      </c>
      <c r="D88" s="12" t="s">
        <v>264</v>
      </c>
      <c r="E88" s="12">
        <v>36131266</v>
      </c>
      <c r="F88" s="8" t="s">
        <v>371</v>
      </c>
    </row>
    <row r="89" spans="1:6" x14ac:dyDescent="0.25">
      <c r="A89" s="3">
        <v>83</v>
      </c>
      <c r="B89" s="12" t="s">
        <v>265</v>
      </c>
      <c r="C89" s="12" t="s">
        <v>266</v>
      </c>
      <c r="D89" s="12" t="s">
        <v>267</v>
      </c>
      <c r="E89" s="12" t="s">
        <v>105</v>
      </c>
      <c r="F89" s="8" t="s">
        <v>318</v>
      </c>
    </row>
    <row r="90" spans="1:6" ht="22.5" x14ac:dyDescent="0.25">
      <c r="A90" s="3">
        <v>84</v>
      </c>
      <c r="B90" s="12" t="s">
        <v>268</v>
      </c>
      <c r="C90" s="12" t="s">
        <v>204</v>
      </c>
      <c r="D90" s="12" t="s">
        <v>269</v>
      </c>
      <c r="E90" s="8">
        <v>3515201447</v>
      </c>
      <c r="F90" s="8" t="s">
        <v>372</v>
      </c>
    </row>
    <row r="91" spans="1:6" ht="22.5" x14ac:dyDescent="0.25">
      <c r="A91" s="3">
        <v>85</v>
      </c>
      <c r="B91" s="12" t="s">
        <v>270</v>
      </c>
      <c r="C91" s="12" t="s">
        <v>271</v>
      </c>
      <c r="D91" s="12" t="s">
        <v>272</v>
      </c>
      <c r="E91" s="12">
        <v>3515201447</v>
      </c>
      <c r="F91" s="8" t="s">
        <v>372</v>
      </c>
    </row>
    <row r="92" spans="1:6" ht="22.5" x14ac:dyDescent="0.25">
      <c r="A92" s="3">
        <v>86</v>
      </c>
      <c r="B92" s="12" t="s">
        <v>273</v>
      </c>
      <c r="C92" s="12" t="s">
        <v>274</v>
      </c>
      <c r="D92" s="12" t="s">
        <v>275</v>
      </c>
      <c r="E92" s="8" t="s">
        <v>105</v>
      </c>
      <c r="F92" s="8" t="s">
        <v>373</v>
      </c>
    </row>
    <row r="93" spans="1:6" ht="22.5" x14ac:dyDescent="0.25">
      <c r="A93" s="3">
        <v>87</v>
      </c>
      <c r="B93" s="8" t="s">
        <v>276</v>
      </c>
      <c r="C93" s="8" t="s">
        <v>277</v>
      </c>
      <c r="D93" s="12" t="s">
        <v>282</v>
      </c>
      <c r="E93" s="8">
        <v>3331193581</v>
      </c>
      <c r="F93" s="8" t="s">
        <v>283</v>
      </c>
    </row>
    <row r="94" spans="1:6" ht="22.5" x14ac:dyDescent="0.25">
      <c r="A94" s="3">
        <v>88</v>
      </c>
      <c r="B94" s="12" t="s">
        <v>278</v>
      </c>
      <c r="C94" s="12" t="s">
        <v>279</v>
      </c>
      <c r="D94" s="12" t="s">
        <v>280</v>
      </c>
      <c r="E94" s="8">
        <v>3331216021</v>
      </c>
      <c r="F94" s="8" t="s">
        <v>281</v>
      </c>
    </row>
    <row r="95" spans="1:6" x14ac:dyDescent="0.25">
      <c r="A95" s="3">
        <v>89</v>
      </c>
      <c r="B95" s="12" t="s">
        <v>284</v>
      </c>
      <c r="C95" s="12" t="s">
        <v>156</v>
      </c>
      <c r="D95" s="12" t="s">
        <v>285</v>
      </c>
      <c r="E95" s="8">
        <v>4535342585</v>
      </c>
      <c r="F95" s="8" t="s">
        <v>286</v>
      </c>
    </row>
    <row r="96" spans="1:6" x14ac:dyDescent="0.25">
      <c r="A96" s="3">
        <v>90</v>
      </c>
      <c r="B96" s="8" t="s">
        <v>288</v>
      </c>
      <c r="C96" s="8" t="s">
        <v>289</v>
      </c>
      <c r="D96" s="12" t="s">
        <v>290</v>
      </c>
      <c r="E96" s="16" t="s">
        <v>105</v>
      </c>
      <c r="F96" s="8" t="s">
        <v>291</v>
      </c>
    </row>
    <row r="97" spans="1:9" ht="22.5" x14ac:dyDescent="0.25">
      <c r="A97" s="3">
        <v>91</v>
      </c>
      <c r="B97" s="8" t="s">
        <v>292</v>
      </c>
      <c r="C97" s="8" t="s">
        <v>293</v>
      </c>
      <c r="D97" s="12" t="s">
        <v>294</v>
      </c>
      <c r="E97" s="8">
        <v>3414133619</v>
      </c>
      <c r="F97" s="8" t="s">
        <v>295</v>
      </c>
    </row>
    <row r="98" spans="1:9" x14ac:dyDescent="0.25">
      <c r="A98" s="3">
        <v>92</v>
      </c>
      <c r="B98" s="8" t="s">
        <v>299</v>
      </c>
      <c r="C98" s="8" t="s">
        <v>300</v>
      </c>
      <c r="D98" s="12" t="s">
        <v>301</v>
      </c>
      <c r="E98" s="8" t="s">
        <v>105</v>
      </c>
      <c r="F98" s="8" t="s">
        <v>374</v>
      </c>
    </row>
    <row r="99" spans="1:9" ht="22.5" x14ac:dyDescent="0.25">
      <c r="A99" s="3">
        <v>93</v>
      </c>
      <c r="B99" s="8" t="s">
        <v>302</v>
      </c>
      <c r="C99" s="8" t="s">
        <v>303</v>
      </c>
      <c r="D99" s="12" t="s">
        <v>304</v>
      </c>
      <c r="E99" s="8" t="s">
        <v>105</v>
      </c>
      <c r="F99" s="8" t="s">
        <v>375</v>
      </c>
    </row>
    <row r="100" spans="1:9" x14ac:dyDescent="0.25">
      <c r="A100" s="3">
        <v>94</v>
      </c>
      <c r="B100" s="8" t="s">
        <v>305</v>
      </c>
      <c r="C100" s="8" t="s">
        <v>306</v>
      </c>
      <c r="D100" s="12" t="s">
        <v>287</v>
      </c>
      <c r="E100" s="8" t="s">
        <v>105</v>
      </c>
      <c r="F100" s="8" t="s">
        <v>307</v>
      </c>
    </row>
    <row r="101" spans="1:9" x14ac:dyDescent="0.25">
      <c r="A101" s="3">
        <v>95</v>
      </c>
      <c r="B101" s="8" t="s">
        <v>308</v>
      </c>
      <c r="C101" s="8" t="s">
        <v>309</v>
      </c>
      <c r="D101" s="12" t="s">
        <v>310</v>
      </c>
      <c r="E101" s="8" t="s">
        <v>105</v>
      </c>
      <c r="F101" s="8" t="s">
        <v>311</v>
      </c>
    </row>
    <row r="102" spans="1:9" x14ac:dyDescent="0.25">
      <c r="A102" s="3">
        <v>96</v>
      </c>
      <c r="B102" s="8" t="s">
        <v>312</v>
      </c>
      <c r="C102" s="8" t="s">
        <v>216</v>
      </c>
      <c r="D102" s="12" t="s">
        <v>313</v>
      </c>
      <c r="E102" s="8" t="s">
        <v>105</v>
      </c>
      <c r="F102" s="8" t="s">
        <v>314</v>
      </c>
    </row>
    <row r="103" spans="1:9" x14ac:dyDescent="0.25">
      <c r="A103" s="3">
        <v>97</v>
      </c>
      <c r="B103" s="8" t="s">
        <v>315</v>
      </c>
      <c r="C103" s="8" t="s">
        <v>316</v>
      </c>
      <c r="D103" s="12" t="s">
        <v>317</v>
      </c>
      <c r="E103" s="8" t="s">
        <v>105</v>
      </c>
      <c r="F103" s="8" t="s">
        <v>318</v>
      </c>
      <c r="I103" t="s">
        <v>2</v>
      </c>
    </row>
    <row r="104" spans="1:9" x14ac:dyDescent="0.25">
      <c r="A104" s="3">
        <v>98</v>
      </c>
      <c r="B104" s="8" t="s">
        <v>319</v>
      </c>
      <c r="C104" s="8" t="s">
        <v>320</v>
      </c>
      <c r="D104" s="12" t="s">
        <v>335</v>
      </c>
      <c r="E104" s="8" t="s">
        <v>105</v>
      </c>
      <c r="F104" s="8" t="s">
        <v>376</v>
      </c>
    </row>
    <row r="105" spans="1:9" ht="22.5" x14ac:dyDescent="0.25">
      <c r="A105" s="3">
        <v>99</v>
      </c>
      <c r="B105" s="12" t="s">
        <v>321</v>
      </c>
      <c r="C105" s="12" t="s">
        <v>96</v>
      </c>
      <c r="D105" s="12" t="s">
        <v>322</v>
      </c>
      <c r="E105" s="8">
        <v>4135122</v>
      </c>
      <c r="F105" s="8" t="s">
        <v>377</v>
      </c>
    </row>
    <row r="106" spans="1:9" ht="22.5" x14ac:dyDescent="0.25">
      <c r="A106" s="3">
        <v>100</v>
      </c>
      <c r="B106" s="12" t="s">
        <v>323</v>
      </c>
      <c r="C106" s="12" t="s">
        <v>324</v>
      </c>
      <c r="D106" s="12" t="s">
        <v>325</v>
      </c>
      <c r="E106" s="8">
        <v>3123308383</v>
      </c>
      <c r="F106" s="8" t="s">
        <v>378</v>
      </c>
    </row>
    <row r="107" spans="1:9" x14ac:dyDescent="0.25">
      <c r="A107" s="3">
        <v>101</v>
      </c>
      <c r="B107" s="8" t="s">
        <v>326</v>
      </c>
      <c r="C107" s="8" t="s">
        <v>327</v>
      </c>
      <c r="D107" s="12" t="s">
        <v>328</v>
      </c>
      <c r="E107" s="8" t="s">
        <v>105</v>
      </c>
      <c r="F107" s="8" t="s">
        <v>63</v>
      </c>
    </row>
    <row r="108" spans="1:9" x14ac:dyDescent="0.25">
      <c r="A108" s="3">
        <v>102</v>
      </c>
      <c r="B108" s="8" t="s">
        <v>329</v>
      </c>
      <c r="C108" s="8" t="s">
        <v>330</v>
      </c>
      <c r="D108" s="12" t="s">
        <v>331</v>
      </c>
      <c r="E108" s="8" t="s">
        <v>105</v>
      </c>
      <c r="F108" s="8" t="s">
        <v>318</v>
      </c>
    </row>
    <row r="109" spans="1:9" x14ac:dyDescent="0.25">
      <c r="A109" s="3">
        <v>103</v>
      </c>
      <c r="B109" s="8" t="s">
        <v>332</v>
      </c>
      <c r="C109" s="8" t="s">
        <v>333</v>
      </c>
      <c r="D109" s="12" t="s">
        <v>334</v>
      </c>
      <c r="E109" s="8">
        <v>3331220653</v>
      </c>
      <c r="F109" s="8" t="s">
        <v>379</v>
      </c>
    </row>
    <row r="110" spans="1:9" ht="22.5" x14ac:dyDescent="0.25">
      <c r="A110" s="3">
        <v>104</v>
      </c>
      <c r="B110" s="17" t="s">
        <v>337</v>
      </c>
      <c r="C110" s="17" t="s">
        <v>338</v>
      </c>
      <c r="D110" s="12" t="s">
        <v>339</v>
      </c>
      <c r="E110" s="8">
        <v>3331345151</v>
      </c>
      <c r="F110" s="8" t="s">
        <v>380</v>
      </c>
    </row>
    <row r="111" spans="1:9" ht="22.5" x14ac:dyDescent="0.25">
      <c r="A111" s="3">
        <v>105</v>
      </c>
      <c r="B111" s="17" t="s">
        <v>340</v>
      </c>
      <c r="C111" s="17" t="s">
        <v>341</v>
      </c>
      <c r="D111" s="12" t="s">
        <v>342</v>
      </c>
      <c r="E111" s="8" t="s">
        <v>105</v>
      </c>
      <c r="F111" s="8" t="s">
        <v>343</v>
      </c>
    </row>
    <row r="112" spans="1:9" s="22" customFormat="1" x14ac:dyDescent="0.25">
      <c r="A112" s="3">
        <v>106</v>
      </c>
      <c r="B112" s="19" t="s">
        <v>344</v>
      </c>
      <c r="C112" s="19" t="s">
        <v>345</v>
      </c>
      <c r="D112" s="20" t="s">
        <v>346</v>
      </c>
      <c r="E112" s="19">
        <v>3123161660</v>
      </c>
      <c r="F112" s="19" t="s">
        <v>381</v>
      </c>
      <c r="G112" s="21"/>
      <c r="H112" s="21"/>
    </row>
    <row r="113" spans="1:8" s="18" customFormat="1" x14ac:dyDescent="0.25">
      <c r="A113" s="3">
        <v>107</v>
      </c>
      <c r="B113" s="8" t="s">
        <v>347</v>
      </c>
      <c r="C113" s="8" t="s">
        <v>348</v>
      </c>
      <c r="D113" s="12" t="s">
        <v>349</v>
      </c>
      <c r="E113" s="8">
        <v>4244881187</v>
      </c>
      <c r="F113" s="8" t="s">
        <v>98</v>
      </c>
      <c r="G113" s="1"/>
      <c r="H113" s="1"/>
    </row>
    <row r="114" spans="1:8" s="18" customFormat="1" ht="22.5" x14ac:dyDescent="0.25">
      <c r="A114" s="3">
        <v>108</v>
      </c>
      <c r="B114" s="8" t="s">
        <v>350</v>
      </c>
      <c r="C114" s="8" t="s">
        <v>351</v>
      </c>
      <c r="D114" s="12" t="s">
        <v>352</v>
      </c>
      <c r="E114" s="8">
        <v>3414139556</v>
      </c>
      <c r="F114" s="8" t="s">
        <v>353</v>
      </c>
      <c r="G114" s="1"/>
      <c r="H114" s="1"/>
    </row>
    <row r="115" spans="1:8" s="18" customFormat="1" x14ac:dyDescent="0.25">
      <c r="A115" s="3">
        <v>109</v>
      </c>
      <c r="B115" s="8" t="s">
        <v>354</v>
      </c>
      <c r="C115" s="8" t="s">
        <v>355</v>
      </c>
      <c r="D115" s="8" t="s">
        <v>360</v>
      </c>
      <c r="E115" s="8">
        <v>818910384</v>
      </c>
      <c r="F115" s="8" t="s">
        <v>356</v>
      </c>
      <c r="G115" s="1"/>
      <c r="H115" s="1"/>
    </row>
    <row r="116" spans="1:8" s="18" customFormat="1" x14ac:dyDescent="0.25">
      <c r="A116" s="3">
        <v>110</v>
      </c>
      <c r="B116" s="8" t="s">
        <v>357</v>
      </c>
      <c r="C116" s="8" t="s">
        <v>358</v>
      </c>
      <c r="D116" s="8" t="s">
        <v>359</v>
      </c>
      <c r="E116" s="8" t="s">
        <v>105</v>
      </c>
      <c r="F116" s="8" t="s">
        <v>42</v>
      </c>
      <c r="G116" s="1"/>
      <c r="H116" s="1"/>
    </row>
    <row r="117" spans="1:8" s="18" customFormat="1" ht="22.5" x14ac:dyDescent="0.25">
      <c r="A117" s="3">
        <v>111</v>
      </c>
      <c r="B117" s="8" t="s">
        <v>361</v>
      </c>
      <c r="C117" s="8" t="s">
        <v>362</v>
      </c>
      <c r="D117" s="8" t="s">
        <v>364</v>
      </c>
      <c r="E117" s="8" t="s">
        <v>364</v>
      </c>
      <c r="F117" s="8" t="s">
        <v>363</v>
      </c>
      <c r="G117" s="1"/>
      <c r="H117" s="1"/>
    </row>
    <row r="118" spans="1:8" s="18" customFormat="1" x14ac:dyDescent="0.25">
      <c r="A118" s="3">
        <v>112</v>
      </c>
      <c r="B118" s="8" t="s">
        <v>365</v>
      </c>
      <c r="C118" s="8" t="s">
        <v>216</v>
      </c>
      <c r="D118" s="8" t="s">
        <v>364</v>
      </c>
      <c r="E118" s="8" t="s">
        <v>364</v>
      </c>
      <c r="F118" s="8" t="s">
        <v>314</v>
      </c>
      <c r="G118" s="1"/>
      <c r="H118" s="1"/>
    </row>
    <row r="119" spans="1:8" s="18" customFormat="1" x14ac:dyDescent="0.25">
      <c r="A119" s="3">
        <v>113</v>
      </c>
      <c r="B119" s="8" t="s">
        <v>366</v>
      </c>
      <c r="C119" s="8" t="s">
        <v>367</v>
      </c>
      <c r="D119" s="8" t="s">
        <v>364</v>
      </c>
      <c r="E119" s="8" t="s">
        <v>364</v>
      </c>
      <c r="F119" s="8" t="s">
        <v>363</v>
      </c>
      <c r="G119" s="1"/>
      <c r="H119" s="1"/>
    </row>
    <row r="120" spans="1:8" s="18" customFormat="1" x14ac:dyDescent="0.25">
      <c r="A120" s="3">
        <v>114</v>
      </c>
      <c r="B120" s="8" t="s">
        <v>383</v>
      </c>
      <c r="C120" s="8" t="s">
        <v>384</v>
      </c>
      <c r="D120" s="8" t="s">
        <v>385</v>
      </c>
      <c r="E120" s="8" t="s">
        <v>386</v>
      </c>
      <c r="F120" s="8" t="s">
        <v>387</v>
      </c>
      <c r="G120" s="1"/>
      <c r="H120" s="1"/>
    </row>
    <row r="121" spans="1:8" s="18" customFormat="1" x14ac:dyDescent="0.25">
      <c r="A121" s="3">
        <v>115</v>
      </c>
      <c r="B121" s="8" t="s">
        <v>388</v>
      </c>
      <c r="C121" s="8" t="s">
        <v>389</v>
      </c>
      <c r="D121" s="8" t="s">
        <v>390</v>
      </c>
      <c r="E121" s="8" t="s">
        <v>364</v>
      </c>
      <c r="F121" s="8" t="s">
        <v>391</v>
      </c>
      <c r="G121" s="1"/>
      <c r="H121" s="1"/>
    </row>
    <row r="122" spans="1:8" s="18" customFormat="1" ht="22.5" x14ac:dyDescent="0.25">
      <c r="A122" s="3">
        <v>116</v>
      </c>
      <c r="B122" s="8" t="s">
        <v>392</v>
      </c>
      <c r="C122" s="8" t="s">
        <v>393</v>
      </c>
      <c r="D122" s="8" t="s">
        <v>394</v>
      </c>
      <c r="E122" s="8" t="s">
        <v>395</v>
      </c>
      <c r="F122" s="8" t="s">
        <v>236</v>
      </c>
      <c r="G122" s="1"/>
      <c r="H122" s="1"/>
    </row>
    <row r="123" spans="1:8" s="18" customFormat="1" x14ac:dyDescent="0.25">
      <c r="A123" s="3">
        <v>117</v>
      </c>
      <c r="B123" s="8" t="s">
        <v>396</v>
      </c>
      <c r="C123" s="8" t="s">
        <v>397</v>
      </c>
      <c r="D123" s="8" t="s">
        <v>398</v>
      </c>
      <c r="E123" s="8">
        <v>31263212</v>
      </c>
      <c r="F123" s="8" t="s">
        <v>399</v>
      </c>
      <c r="G123" s="1"/>
      <c r="H123" s="1"/>
    </row>
    <row r="124" spans="1:8" s="18" customFormat="1" ht="22.5" x14ac:dyDescent="0.25">
      <c r="A124" s="3">
        <v>118</v>
      </c>
      <c r="B124" s="8" t="s">
        <v>400</v>
      </c>
      <c r="C124" s="8" t="s">
        <v>401</v>
      </c>
      <c r="D124" s="8" t="s">
        <v>402</v>
      </c>
      <c r="E124" s="8" t="s">
        <v>403</v>
      </c>
      <c r="F124" s="8" t="s">
        <v>404</v>
      </c>
      <c r="G124" s="1"/>
      <c r="H124" s="1"/>
    </row>
    <row r="125" spans="1:8" s="18" customFormat="1" ht="22.5" x14ac:dyDescent="0.25">
      <c r="A125" s="3">
        <v>119</v>
      </c>
      <c r="B125" s="8" t="s">
        <v>405</v>
      </c>
      <c r="C125" s="8" t="s">
        <v>406</v>
      </c>
      <c r="D125" s="8" t="s">
        <v>407</v>
      </c>
      <c r="E125" s="8" t="s">
        <v>408</v>
      </c>
      <c r="F125" s="8" t="s">
        <v>409</v>
      </c>
      <c r="G125" s="1"/>
      <c r="H125" s="1"/>
    </row>
    <row r="126" spans="1:8" s="18" customFormat="1" ht="22.5" x14ac:dyDescent="0.25">
      <c r="A126" s="3">
        <v>120</v>
      </c>
      <c r="B126" s="8" t="s">
        <v>410</v>
      </c>
      <c r="C126" s="8" t="s">
        <v>411</v>
      </c>
      <c r="D126" s="8" t="s">
        <v>412</v>
      </c>
      <c r="E126" s="8" t="s">
        <v>413</v>
      </c>
      <c r="F126" s="8" t="s">
        <v>399</v>
      </c>
      <c r="G126" s="1"/>
      <c r="H126" s="1"/>
    </row>
    <row r="127" spans="1:8" s="18" customFormat="1" x14ac:dyDescent="0.25">
      <c r="A127" s="3">
        <v>121</v>
      </c>
      <c r="B127" s="8" t="s">
        <v>414</v>
      </c>
      <c r="C127" s="8" t="s">
        <v>415</v>
      </c>
      <c r="D127" s="8" t="s">
        <v>416</v>
      </c>
      <c r="E127" s="8" t="s">
        <v>364</v>
      </c>
      <c r="F127" s="8" t="s">
        <v>318</v>
      </c>
      <c r="G127" s="1"/>
      <c r="H127" s="1"/>
    </row>
    <row r="128" spans="1:8" s="18" customFormat="1" x14ac:dyDescent="0.25">
      <c r="A128" s="3">
        <v>122</v>
      </c>
      <c r="B128" s="8" t="s">
        <v>417</v>
      </c>
      <c r="C128" s="8" t="s">
        <v>418</v>
      </c>
      <c r="D128" s="8" t="s">
        <v>419</v>
      </c>
      <c r="E128" s="8" t="s">
        <v>420</v>
      </c>
      <c r="F128" s="8" t="s">
        <v>421</v>
      </c>
      <c r="G128" s="1"/>
      <c r="H128" s="1"/>
    </row>
    <row r="129" spans="1:6" ht="22.5" x14ac:dyDescent="0.25">
      <c r="A129" s="3">
        <v>123</v>
      </c>
      <c r="B129" s="8" t="s">
        <v>422</v>
      </c>
      <c r="C129" s="8" t="s">
        <v>423</v>
      </c>
      <c r="D129" s="8" t="s">
        <v>424</v>
      </c>
      <c r="E129" s="8" t="s">
        <v>364</v>
      </c>
      <c r="F129" s="8" t="s">
        <v>425</v>
      </c>
    </row>
    <row r="130" spans="1:6" x14ac:dyDescent="0.25">
      <c r="A130" s="3">
        <v>124</v>
      </c>
      <c r="B130" s="8" t="s">
        <v>426</v>
      </c>
      <c r="C130" s="8" t="s">
        <v>427</v>
      </c>
      <c r="D130" s="8" t="s">
        <v>428</v>
      </c>
      <c r="E130" s="8" t="s">
        <v>429</v>
      </c>
      <c r="F130" s="8" t="s">
        <v>430</v>
      </c>
    </row>
    <row r="131" spans="1:6" x14ac:dyDescent="0.25">
      <c r="A131" s="3">
        <v>125</v>
      </c>
      <c r="B131" s="8" t="s">
        <v>431</v>
      </c>
      <c r="C131" s="8" t="s">
        <v>432</v>
      </c>
      <c r="D131" s="8" t="s">
        <v>433</v>
      </c>
      <c r="E131" s="8" t="s">
        <v>434</v>
      </c>
      <c r="F131" s="8" t="s">
        <v>435</v>
      </c>
    </row>
    <row r="132" spans="1:6" ht="22.5" x14ac:dyDescent="0.25">
      <c r="A132" s="3">
        <v>126</v>
      </c>
      <c r="B132" s="8" t="s">
        <v>436</v>
      </c>
      <c r="C132" s="8" t="s">
        <v>437</v>
      </c>
      <c r="D132" s="8" t="s">
        <v>438</v>
      </c>
      <c r="E132" s="8" t="s">
        <v>439</v>
      </c>
      <c r="F132" s="8" t="s">
        <v>318</v>
      </c>
    </row>
    <row r="133" spans="1:6" x14ac:dyDescent="0.25">
      <c r="A133" s="3">
        <v>127</v>
      </c>
      <c r="B133" s="8" t="s">
        <v>440</v>
      </c>
      <c r="C133" s="8" t="s">
        <v>441</v>
      </c>
      <c r="D133" s="8" t="s">
        <v>442</v>
      </c>
      <c r="E133" s="8" t="s">
        <v>443</v>
      </c>
      <c r="F133" s="8" t="s">
        <v>318</v>
      </c>
    </row>
    <row r="134" spans="1:6" x14ac:dyDescent="0.25">
      <c r="A134" s="3">
        <v>128</v>
      </c>
      <c r="B134" s="8" t="s">
        <v>444</v>
      </c>
      <c r="C134" s="8" t="s">
        <v>445</v>
      </c>
      <c r="D134" s="8" t="s">
        <v>446</v>
      </c>
      <c r="E134" s="8" t="s">
        <v>447</v>
      </c>
      <c r="F134" s="24" t="s">
        <v>448</v>
      </c>
    </row>
    <row r="135" spans="1:6" x14ac:dyDescent="0.25">
      <c r="A135" s="3">
        <v>129</v>
      </c>
      <c r="B135" s="8" t="s">
        <v>449</v>
      </c>
      <c r="C135" s="8" t="s">
        <v>450</v>
      </c>
      <c r="D135" s="8" t="s">
        <v>451</v>
      </c>
      <c r="E135" s="8" t="s">
        <v>452</v>
      </c>
      <c r="F135" s="8" t="s">
        <v>453</v>
      </c>
    </row>
    <row r="136" spans="1:6" x14ac:dyDescent="0.25">
      <c r="A136" s="3">
        <v>130</v>
      </c>
      <c r="B136" s="8" t="s">
        <v>454</v>
      </c>
      <c r="C136" s="8" t="s">
        <v>455</v>
      </c>
      <c r="D136" s="8" t="s">
        <v>456</v>
      </c>
      <c r="E136" s="8" t="s">
        <v>457</v>
      </c>
      <c r="F136" s="8" t="s">
        <v>314</v>
      </c>
    </row>
    <row r="137" spans="1:6" x14ac:dyDescent="0.25">
      <c r="A137" s="3">
        <v>131</v>
      </c>
      <c r="B137" s="8" t="s">
        <v>458</v>
      </c>
      <c r="C137" s="8" t="s">
        <v>459</v>
      </c>
      <c r="D137" s="8" t="s">
        <v>390</v>
      </c>
      <c r="E137" s="8" t="s">
        <v>364</v>
      </c>
      <c r="F137" s="8" t="s">
        <v>460</v>
      </c>
    </row>
    <row r="138" spans="1:6" ht="22.5" x14ac:dyDescent="0.25">
      <c r="A138" s="8">
        <v>132</v>
      </c>
      <c r="B138" s="8" t="s">
        <v>461</v>
      </c>
      <c r="C138" s="8" t="s">
        <v>462</v>
      </c>
      <c r="D138" s="8" t="s">
        <v>463</v>
      </c>
      <c r="E138" s="12" t="s">
        <v>464</v>
      </c>
      <c r="F138" s="8" t="s">
        <v>465</v>
      </c>
    </row>
    <row r="140" spans="1:6" x14ac:dyDescent="0.25">
      <c r="E140" s="26" t="s">
        <v>466</v>
      </c>
      <c r="F140" s="27"/>
    </row>
  </sheetData>
  <sortState ref="A7:F52">
    <sortCondition ref="B7:B52"/>
  </sortState>
  <mergeCells count="2">
    <mergeCell ref="A4:F4"/>
    <mergeCell ref="E140:F140"/>
  </mergeCells>
  <conditionalFormatting sqref="B74:D74 D109 B112:D114">
    <cfRule type="expression" dxfId="39" priority="67" stopIfTrue="1">
      <formula>NOT(ISBLANK($A74))</formula>
    </cfRule>
  </conditionalFormatting>
  <conditionalFormatting sqref="B75:D75">
    <cfRule type="expression" dxfId="38" priority="66" stopIfTrue="1">
      <formula>NOT(ISBLANK($A75))</formula>
    </cfRule>
  </conditionalFormatting>
  <conditionalFormatting sqref="B79:D79">
    <cfRule type="expression" dxfId="37" priority="65" stopIfTrue="1">
      <formula>NOT(ISBLANK($A79))</formula>
    </cfRule>
  </conditionalFormatting>
  <conditionalFormatting sqref="B81:D81">
    <cfRule type="expression" dxfId="36" priority="63" stopIfTrue="1">
      <formula>NOT(ISBLANK($A81))</formula>
    </cfRule>
  </conditionalFormatting>
  <conditionalFormatting sqref="D82">
    <cfRule type="expression" dxfId="35" priority="62" stopIfTrue="1">
      <formula>NOT(ISBLANK($A82))</formula>
    </cfRule>
  </conditionalFormatting>
  <conditionalFormatting sqref="B83:D83">
    <cfRule type="expression" dxfId="34" priority="61" stopIfTrue="1">
      <formula>NOT(ISBLANK($A83))</formula>
    </cfRule>
  </conditionalFormatting>
  <conditionalFormatting sqref="B84:D84">
    <cfRule type="expression" dxfId="33" priority="60" stopIfTrue="1">
      <formula>NOT(ISBLANK($A84))</formula>
    </cfRule>
  </conditionalFormatting>
  <conditionalFormatting sqref="B85:D85">
    <cfRule type="expression" dxfId="32" priority="59" stopIfTrue="1">
      <formula>NOT(ISBLANK($A85))</formula>
    </cfRule>
  </conditionalFormatting>
  <conditionalFormatting sqref="B86:D86">
    <cfRule type="expression" dxfId="31" priority="58" stopIfTrue="1">
      <formula>NOT(ISBLANK($A86))</formula>
    </cfRule>
  </conditionalFormatting>
  <conditionalFormatting sqref="B87:D87">
    <cfRule type="expression" dxfId="30" priority="54" stopIfTrue="1">
      <formula>NOT(ISBLANK($A87))</formula>
    </cfRule>
  </conditionalFormatting>
  <conditionalFormatting sqref="B88:D88">
    <cfRule type="expression" dxfId="29" priority="53" stopIfTrue="1">
      <formula>NOT(ISBLANK($A88))</formula>
    </cfRule>
  </conditionalFormatting>
  <conditionalFormatting sqref="B96:D96">
    <cfRule type="expression" dxfId="28" priority="42" stopIfTrue="1">
      <formula>NOT(ISBLANK($A96))</formula>
    </cfRule>
  </conditionalFormatting>
  <conditionalFormatting sqref="B89:D89">
    <cfRule type="expression" dxfId="27" priority="51" stopIfTrue="1">
      <formula>NOT(ISBLANK($A89))</formula>
    </cfRule>
  </conditionalFormatting>
  <conditionalFormatting sqref="B90:D90">
    <cfRule type="expression" dxfId="26" priority="50" stopIfTrue="1">
      <formula>NOT(ISBLANK($A90))</formula>
    </cfRule>
  </conditionalFormatting>
  <conditionalFormatting sqref="B91:D91">
    <cfRule type="expression" dxfId="25" priority="49" stopIfTrue="1">
      <formula>NOT(ISBLANK($A91))</formula>
    </cfRule>
  </conditionalFormatting>
  <conditionalFormatting sqref="B92:D92">
    <cfRule type="expression" dxfId="24" priority="48" stopIfTrue="1">
      <formula>NOT(ISBLANK($A92))</formula>
    </cfRule>
  </conditionalFormatting>
  <conditionalFormatting sqref="B94:D94">
    <cfRule type="expression" dxfId="23" priority="46" stopIfTrue="1">
      <formula>NOT(ISBLANK($A94))</formula>
    </cfRule>
  </conditionalFormatting>
  <conditionalFormatting sqref="D93">
    <cfRule type="expression" dxfId="22" priority="45" stopIfTrue="1">
      <formula>NOT(ISBLANK($A93))</formula>
    </cfRule>
  </conditionalFormatting>
  <conditionalFormatting sqref="B95:D95">
    <cfRule type="expression" dxfId="21" priority="44" stopIfTrue="1">
      <formula>NOT(ISBLANK($A95))</formula>
    </cfRule>
  </conditionalFormatting>
  <conditionalFormatting sqref="D97">
    <cfRule type="expression" dxfId="20" priority="41" stopIfTrue="1">
      <formula>NOT(ISBLANK($A97))</formula>
    </cfRule>
  </conditionalFormatting>
  <conditionalFormatting sqref="D101">
    <cfRule type="expression" dxfId="19" priority="28" stopIfTrue="1">
      <formula>NOT(ISBLANK($A101))</formula>
    </cfRule>
  </conditionalFormatting>
  <conditionalFormatting sqref="B80:D80">
    <cfRule type="expression" dxfId="18" priority="38" stopIfTrue="1">
      <formula>NOT(ISBLANK($A80))</formula>
    </cfRule>
  </conditionalFormatting>
  <conditionalFormatting sqref="F80">
    <cfRule type="expression" dxfId="17" priority="37" stopIfTrue="1">
      <formula>NOT(ISBLANK($A80))</formula>
    </cfRule>
  </conditionalFormatting>
  <conditionalFormatting sqref="D98">
    <cfRule type="expression" dxfId="16" priority="36" stopIfTrue="1">
      <formula>NOT(ISBLANK($A98))</formula>
    </cfRule>
  </conditionalFormatting>
  <conditionalFormatting sqref="D99">
    <cfRule type="expression" dxfId="15" priority="35" stopIfTrue="1">
      <formula>NOT(ISBLANK($A99))</formula>
    </cfRule>
  </conditionalFormatting>
  <conditionalFormatting sqref="D100">
    <cfRule type="expression" dxfId="14" priority="29" stopIfTrue="1">
      <formula>NOT(ISBLANK($A100))</formula>
    </cfRule>
  </conditionalFormatting>
  <conditionalFormatting sqref="D102">
    <cfRule type="expression" dxfId="13" priority="27" stopIfTrue="1">
      <formula>NOT(ISBLANK($A102))</formula>
    </cfRule>
  </conditionalFormatting>
  <conditionalFormatting sqref="D103">
    <cfRule type="expression" dxfId="12" priority="26" stopIfTrue="1">
      <formula>NOT(ISBLANK($A103))</formula>
    </cfRule>
  </conditionalFormatting>
  <conditionalFormatting sqref="B105:D105">
    <cfRule type="expression" dxfId="11" priority="23" stopIfTrue="1">
      <formula>NOT(ISBLANK($A105))</formula>
    </cfRule>
  </conditionalFormatting>
  <conditionalFormatting sqref="B106:D106">
    <cfRule type="expression" dxfId="10" priority="20" stopIfTrue="1">
      <formula>NOT(ISBLANK($A106))</formula>
    </cfRule>
  </conditionalFormatting>
  <conditionalFormatting sqref="D107">
    <cfRule type="expression" dxfId="9" priority="19" stopIfTrue="1">
      <formula>NOT(ISBLANK($A107))</formula>
    </cfRule>
  </conditionalFormatting>
  <conditionalFormatting sqref="D108">
    <cfRule type="expression" dxfId="8" priority="17" stopIfTrue="1">
      <formula>NOT(ISBLANK($A108))</formula>
    </cfRule>
  </conditionalFormatting>
  <conditionalFormatting sqref="F104">
    <cfRule type="expression" dxfId="7" priority="14" stopIfTrue="1">
      <formula>NOT(ISBLANK($A104))</formula>
    </cfRule>
  </conditionalFormatting>
  <conditionalFormatting sqref="D104">
    <cfRule type="expression" dxfId="6" priority="15" stopIfTrue="1">
      <formula>NOT(ISBLANK($A104))</formula>
    </cfRule>
  </conditionalFormatting>
  <conditionalFormatting sqref="B110:D110">
    <cfRule type="expression" dxfId="5" priority="11" stopIfTrue="1">
      <formula>NOT(ISBLANK($A110))</formula>
    </cfRule>
  </conditionalFormatting>
  <conditionalFormatting sqref="F110">
    <cfRule type="expression" dxfId="4" priority="10" stopIfTrue="1">
      <formula>NOT(ISBLANK($A110))</formula>
    </cfRule>
  </conditionalFormatting>
  <conditionalFormatting sqref="B111:D111">
    <cfRule type="expression" dxfId="3" priority="9" stopIfTrue="1">
      <formula>NOT(ISBLANK($A111))</formula>
    </cfRule>
  </conditionalFormatting>
  <conditionalFormatting sqref="F111">
    <cfRule type="expression" dxfId="2" priority="8" stopIfTrue="1">
      <formula>NOT(ISBLANK($A111))</formula>
    </cfRule>
  </conditionalFormatting>
  <conditionalFormatting sqref="F112:F113">
    <cfRule type="expression" dxfId="1" priority="2" stopIfTrue="1">
      <formula>NOT(ISBLANK($A112))</formula>
    </cfRule>
  </conditionalFormatting>
  <conditionalFormatting sqref="F114">
    <cfRule type="expression" dxfId="0" priority="1" stopIfTrue="1">
      <formula>NOT(ISBLANK($A114))</formula>
    </cfRule>
  </conditionalFormatting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PROVEEDORES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Accedde</dc:creator>
  <cp:lastModifiedBy>User</cp:lastModifiedBy>
  <cp:lastPrinted>2020-04-29T00:52:31Z</cp:lastPrinted>
  <dcterms:created xsi:type="dcterms:W3CDTF">2014-02-26T16:20:47Z</dcterms:created>
  <dcterms:modified xsi:type="dcterms:W3CDTF">2020-04-29T00:52:36Z</dcterms:modified>
</cp:coreProperties>
</file>